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ucrgd\Galdencio\"/>
    </mc:Choice>
  </mc:AlternateContent>
  <bookViews>
    <workbookView xWindow="0" yWindow="0" windowWidth="21600" windowHeight="9480" tabRatio="605"/>
  </bookViews>
  <sheets>
    <sheet name="MAPA_ENTR_INTERMED" sheetId="1" r:id="rId1"/>
    <sheet name="Ordem de substituição" sheetId="5" r:id="rId2"/>
  </sheets>
  <definedNames>
    <definedName name="__DdeLink__5836_4188027317" localSheetId="0">MAPA_ENTR_INTERMED!#REF!</definedName>
    <definedName name="_xlnm._FilterDatabase" localSheetId="0" hidden="1">MAPA_ENTR_INTERMED!$A$3:$J$940</definedName>
    <definedName name="_ftn1" localSheetId="0">MAPA_ENTR_INTERMED!#REF!</definedName>
    <definedName name="_ftn2" localSheetId="0">MAPA_ENTR_INTERMED!$E$225</definedName>
    <definedName name="_xlnm.Print_Area" localSheetId="0">MAPA_ENTR_INTERMED!$A$1:$J$950</definedName>
    <definedName name="sdfootnote1anc" localSheetId="0">MAPA_ENTR_INTERMED!$H$225</definedName>
    <definedName name="sdfootnote1sym" localSheetId="0">MAPA_ENTR_INTERMED!#REF!</definedName>
  </definedNames>
  <calcPr calcId="162913"/>
</workbook>
</file>

<file path=xl/sharedStrings.xml><?xml version="1.0" encoding="utf-8"?>
<sst xmlns="http://schemas.openxmlformats.org/spreadsheetml/2006/main" count="1779" uniqueCount="1042">
  <si>
    <t>Nº</t>
  </si>
  <si>
    <t>COMARCA</t>
  </si>
  <si>
    <t>TELEFONES</t>
  </si>
  <si>
    <t>ZONA</t>
  </si>
  <si>
    <t>ATRIBUIÇÃO DA PROMOTORIA</t>
  </si>
  <si>
    <t>PROMOTOR TITULAR</t>
  </si>
  <si>
    <t>SITUAÇÃO</t>
  </si>
  <si>
    <t>DATA  INÍCIO</t>
  </si>
  <si>
    <t>DATA FINAL</t>
  </si>
  <si>
    <t>PROMOTOR SUBSTITUTO</t>
  </si>
  <si>
    <t>1.ª Cível Açailândia
1.º Promotor de Justiça de Família</t>
  </si>
  <si>
    <t>Cristiane dos Santos Donatini</t>
  </si>
  <si>
    <t>Gleudson Malheiros Guimarães</t>
  </si>
  <si>
    <t>2.ª Cível Açailândia
2.º Promotor de Justiça de Família</t>
  </si>
  <si>
    <t>1.ª Criminal Açailândia</t>
  </si>
  <si>
    <t>Crystian Gonzalez Boucinhas</t>
  </si>
  <si>
    <t>Sandra Fagundes Garcia</t>
  </si>
  <si>
    <t>2.ª Criminal Açailândia</t>
  </si>
  <si>
    <t>Ulterior</t>
  </si>
  <si>
    <t>1.ª Especializada Açailândia</t>
  </si>
  <si>
    <t>Camila Gaspar Leite</t>
  </si>
  <si>
    <t>Glauce Mara Lima Malheiros</t>
  </si>
  <si>
    <t>2.ª Especializada Açailândia</t>
  </si>
  <si>
    <t>DIRETORA</t>
  </si>
  <si>
    <t>3.ª Especializada Açailândia</t>
  </si>
  <si>
    <t>Letícia Teresa Sales Freire</t>
  </si>
  <si>
    <t>1.ª Araioses</t>
  </si>
  <si>
    <t>(98) 3478-1194
Fórum - 3478-1309</t>
  </si>
  <si>
    <t>John Derrick Barbosa Braúna</t>
  </si>
  <si>
    <t>2.ª Araioses</t>
  </si>
  <si>
    <t xml:space="preserve"> Samara Cristina Mesquita Pinheiro Caldas</t>
  </si>
  <si>
    <t>ELEITORAL</t>
  </si>
  <si>
    <t>(99) 3621-1043 5960/3585/3584/3582
Fórum – 3621-1899</t>
  </si>
  <si>
    <t>Henrique Hélder de Lima Pinho</t>
  </si>
  <si>
    <t>Klycia Luíza Castro de Menezes</t>
  </si>
  <si>
    <t>Michelle Adriane Saraiva Silva Dias</t>
  </si>
  <si>
    <t>ulterior</t>
  </si>
  <si>
    <t>13ª</t>
  </si>
  <si>
    <t>DIRETOR</t>
  </si>
  <si>
    <t>1.ª Balsas</t>
  </si>
  <si>
    <t>(99) 3541-3225/0937/0651
Fórum - 3541-4465/3051</t>
  </si>
  <si>
    <t>Lindomar Luiz Della Libera</t>
  </si>
  <si>
    <t>2.ª Balsas</t>
  </si>
  <si>
    <t>Antônio Lisboa de Castro Viana Júnior</t>
  </si>
  <si>
    <t>3.ª Balsas</t>
  </si>
  <si>
    <t>Moisés Caldeira Brant</t>
  </si>
  <si>
    <t>4.ª Balsas</t>
  </si>
  <si>
    <t>105ª</t>
  </si>
  <si>
    <t>5.ª Balsas</t>
  </si>
  <si>
    <t>Tiago Carvalho Rohrr</t>
  </si>
  <si>
    <t>1.ª Barra do Corda</t>
  </si>
  <si>
    <t>(99)3643-1350 / 2681
Fórum - 3643-1435</t>
  </si>
  <si>
    <t>23.ª</t>
  </si>
  <si>
    <t>Guaracy Martins Figueiredo</t>
  </si>
  <si>
    <t>2.ª Barra do Corda</t>
  </si>
  <si>
    <t>97.ª</t>
  </si>
  <si>
    <t>(98) 3349-1114
3349-1431/1120 – Fórum</t>
  </si>
  <si>
    <t>56.ª</t>
  </si>
  <si>
    <t>Única</t>
  </si>
  <si>
    <t>Francisco de Assis Silva Filho</t>
  </si>
  <si>
    <t>Brejo</t>
  </si>
  <si>
    <t>(98)3472-1133
Fórum – 3472-1289/0177</t>
  </si>
  <si>
    <t>24.ª</t>
  </si>
  <si>
    <t>Herlane Maria Lima Fernandes</t>
  </si>
  <si>
    <t>1.ª Buriticupu</t>
  </si>
  <si>
    <t>(98)3664-6891
Fórum 3664-7513</t>
  </si>
  <si>
    <t>Gabriele Gadelha Barboza de Almeida</t>
  </si>
  <si>
    <t>2.ª Buriticupu</t>
  </si>
  <si>
    <t>Peterson Armando Azevedo de Abreu</t>
  </si>
  <si>
    <t>1.ª Caxias</t>
  </si>
  <si>
    <t>(99)3521-4800/2687
Fórum – 3521-5159/6957</t>
  </si>
  <si>
    <t>5ª</t>
  </si>
  <si>
    <t>Vicente Gildásio Leite Júnior</t>
  </si>
  <si>
    <t>2.ª Caxias</t>
  </si>
  <si>
    <t>Tharles Cunha Rodrigues Alves</t>
  </si>
  <si>
    <t>3.ª Caxias</t>
  </si>
  <si>
    <t>4.ª Caxias</t>
  </si>
  <si>
    <t>Williams Silva de Paiva</t>
  </si>
  <si>
    <t>Rodrigo de Vasconcelos Ferro</t>
  </si>
  <si>
    <t>5.ª Caxias</t>
  </si>
  <si>
    <t>6.ª Caxias</t>
  </si>
  <si>
    <t>7.ª Caxias</t>
  </si>
  <si>
    <t>Cristiane Carvalho de Melo Monteiro</t>
  </si>
  <si>
    <t>1.ª Chapadinha</t>
  </si>
  <si>
    <t>(98)3471-1060 / 0790
Fórum - 3471-1993</t>
  </si>
  <si>
    <t>Ilma de Paiva Pereira</t>
  </si>
  <si>
    <t>Carlos Rafael Fernandes Bulhão</t>
  </si>
  <si>
    <t>2.ª Chapadinha</t>
  </si>
  <si>
    <t>1ª Codó</t>
  </si>
  <si>
    <t>(99) 3661-2196 / 2414 / 1870 / 1223 3661-1827 – Fórum</t>
  </si>
  <si>
    <t>Oficiar nos feitos da 1ª Vara não afetos a órgão de execução com atribuição específica; Defesa do patrimônio público e da probidade administrativa; Defesa da ordem tributária e econômica; Defesa do consumidor; Defesa da saúde.</t>
  </si>
  <si>
    <t>Carlos Augusto Soares</t>
  </si>
  <si>
    <t>2ª Codó</t>
  </si>
  <si>
    <t>Oficiar nos feitos da 2ª vara judiciária não afetos a órgão de execução com atribuição específica; Fiscalização de Fundações e entidades de interesse social; Defesa do Meio Ambiente; Defesa dos Direitos Fundamentais; Defesa do Idoso; Defesa da pessoa com deficiência; Controle Externo da Atividade Policial  - grupos I e II; Execução Penal.</t>
  </si>
  <si>
    <t>Linda Luz Matos Carvalho</t>
  </si>
  <si>
    <t>3.ª Codó</t>
  </si>
  <si>
    <t>Oficiar nos feitos da 3ª vara judiciária não afetos a órgão de execução com atribuição específica;Defesa da infância e juventude por aplicação exclusiva da Lei nº 8.069/90; Defesa da Educação; Defesa da Mulher; Conhecer das precatórias ministeriais versando matéria não afeta a órgão de execução com atribuição específica, providenciando seu cumprimento; Oficiar nas Habilitações de Casamento;</t>
  </si>
  <si>
    <t>Valéria Chaib Amorim de Carvalho</t>
  </si>
  <si>
    <t>1.ª Coelho Neto</t>
  </si>
  <si>
    <t>(98)3473-1244
Fórum – 3473-1010 / 1409</t>
  </si>
  <si>
    <t>Gustavo de Oliveira Bueno</t>
  </si>
  <si>
    <t>Elisete Pereira dos Santos</t>
  </si>
  <si>
    <t>2.ª Coelho Neto</t>
  </si>
  <si>
    <t>Colinas</t>
  </si>
  <si>
    <t>(99)3552-1151
Fórum - 3552-1253</t>
  </si>
  <si>
    <t>29ª</t>
  </si>
  <si>
    <t>Aarão Carlos Lima Castro</t>
  </si>
  <si>
    <t>1.ª Coroatá</t>
  </si>
  <si>
    <t>(99)3641-1083 /1458 / 1004
Fórum - 3641-1565</t>
  </si>
  <si>
    <t>8.ª</t>
  </si>
  <si>
    <t>Luís Samarone Batalha Carvalho</t>
  </si>
  <si>
    <t>2.ª Coroatá</t>
  </si>
  <si>
    <t>1.ª Estreito</t>
  </si>
  <si>
    <t>(99)3531-6158
Fórum - 3631-6445/7871</t>
  </si>
  <si>
    <t>Paulo Roberto da Costa Castilho</t>
  </si>
  <si>
    <t>2.ª Estreito</t>
  </si>
  <si>
    <t>Rita de Cássia Pereira Souza</t>
  </si>
  <si>
    <t>Gabriel Sodré Gonçalves</t>
  </si>
  <si>
    <t>Ana Cláudia Cruz dos Anjos</t>
  </si>
  <si>
    <t>1.ª Grajaú</t>
  </si>
  <si>
    <t>(99)3532-6194/6597/6313
Fórum - 3532-6649</t>
  </si>
  <si>
    <t>Eduardo André de Aguiar Lopes</t>
  </si>
  <si>
    <t>2.ª Grajaú</t>
  </si>
  <si>
    <t>Raphaell Bruno Aragão Pereira de Oliveira</t>
  </si>
  <si>
    <t>1.ª Cível  Imperatriz</t>
  </si>
  <si>
    <t>2.ª Cível Imperatriz</t>
  </si>
  <si>
    <t>Raquel Chaves Duarte Sales</t>
  </si>
  <si>
    <t>3.ª Cível Imperatriz</t>
  </si>
  <si>
    <t>1.ª Criminal – Imperatriz</t>
  </si>
  <si>
    <t>Domingos Eduardo da Silva</t>
  </si>
  <si>
    <t>2.ª Criminal – Imperatriz</t>
  </si>
  <si>
    <t>Ossian Bezerra Pinho Filho</t>
  </si>
  <si>
    <t>3.ª Criminal - Imperatriz</t>
  </si>
  <si>
    <t>Jadilson Cirqueira de Sousa</t>
  </si>
  <si>
    <t>4.ª Criminal - Imperatriz</t>
  </si>
  <si>
    <t>Samira Mercês dos Santos</t>
  </si>
  <si>
    <t>Alessandro Brandão Marques</t>
  </si>
  <si>
    <t>5.ª Criminal - Imperatriz</t>
  </si>
  <si>
    <t>6.ª Criminal - Imperatriz</t>
  </si>
  <si>
    <t>Carlos Augusto Ribeiro Barbosa</t>
  </si>
  <si>
    <t>7.ª Criminal – Imperatriz</t>
  </si>
  <si>
    <t>8.ª Criminal - Imperatriz</t>
  </si>
  <si>
    <t>Carlos Róstão Martins Freitas</t>
  </si>
  <si>
    <t>1.ª Especializada Imperatriz</t>
  </si>
  <si>
    <t>Sandro Pofahl Bíscaro</t>
  </si>
  <si>
    <t>2.ª Especializada Imperatriz</t>
  </si>
  <si>
    <t>3.ª Especializada Imperatriz</t>
  </si>
  <si>
    <t>4.ª Especializada Imperatriz</t>
  </si>
  <si>
    <t>5.ª Especializada Imperatriz</t>
  </si>
  <si>
    <t>Alenilton Santos da Silva Júnior</t>
  </si>
  <si>
    <t>6.ª Especializada Imperatriz</t>
  </si>
  <si>
    <t>7.ª Especializada Imperatriz</t>
  </si>
  <si>
    <t>Alline Matos Pires Ferreira</t>
  </si>
  <si>
    <t>8.ª Especializada Imperatriz</t>
  </si>
  <si>
    <t>9.ª Especializada Imperatriz</t>
  </si>
  <si>
    <t>Sandra Soares de Pontes</t>
  </si>
  <si>
    <t>10.ª Especializada Imperatriz</t>
  </si>
  <si>
    <t>1.ª Itapecuru-Mirim</t>
  </si>
  <si>
    <t>(98)3463-1440 / 2892 / 4048 /4047
Fórum – 3643-1289 /1231</t>
  </si>
  <si>
    <t>109ª</t>
  </si>
  <si>
    <t>2.ª Itapecuru-Mirim</t>
  </si>
  <si>
    <t>3.ª Itapecuru-Mirim</t>
  </si>
  <si>
    <t>André Charles Alcântara Martins Oliveira</t>
  </si>
  <si>
    <t>1.ª João Lisboa</t>
  </si>
  <si>
    <t>(99)3535-1896
Fórum – 3535-1544 / 1714</t>
  </si>
  <si>
    <t>Fábio Henrique Meirelles Mendes</t>
  </si>
  <si>
    <t>2.ª João Lisboa</t>
  </si>
  <si>
    <t>Maria José Lopes Corrêa</t>
  </si>
  <si>
    <t>1.ª Lago da Pedra</t>
  </si>
  <si>
    <t>(99) 3644-1361
Fórum – 3644-1533 / 1381</t>
  </si>
  <si>
    <t>Lúcio Leonardo Froz Gomes</t>
  </si>
  <si>
    <t>2.ª Lago da Pedra</t>
  </si>
  <si>
    <t>Maracaçumé</t>
  </si>
  <si>
    <t>(98) 3373-1454/1656
Fórum – 3373-1528</t>
  </si>
  <si>
    <t>100.ª</t>
  </si>
  <si>
    <t>Infância e Juventude/Defesa da Cidadania/Saúde/Controle Externo da Atividade Policial</t>
  </si>
  <si>
    <t>José Jailton Andrade Cardoso</t>
  </si>
  <si>
    <t>1.ª Pedreiras</t>
  </si>
  <si>
    <t>(99)3642-4019/1648/ 1745/1528
Fórum - 3642-3051/2394</t>
  </si>
  <si>
    <t>Marina Carneiro Lima de Oliveira</t>
  </si>
  <si>
    <t>José Carlos Faria Filho</t>
  </si>
  <si>
    <t>2.ª Pedreiras</t>
  </si>
  <si>
    <t>3.ª Pedreiras</t>
  </si>
  <si>
    <t>Lindemberg do Nascimento Malagueta Vieira</t>
  </si>
  <si>
    <t>Gustavo Antônio Chaves Dias</t>
  </si>
  <si>
    <t>4.ª Pedreiras</t>
  </si>
  <si>
    <t>1.ª Pinheiro</t>
  </si>
  <si>
    <t>(98)3381-1013 / 3340 / 4811
Fórum - 3381-1548</t>
  </si>
  <si>
    <t>2.ª Pinheiro</t>
  </si>
  <si>
    <t>1.ª Porto Franco</t>
  </si>
  <si>
    <t>(99)3571-2586
Fórum – 3571-2415/2485</t>
  </si>
  <si>
    <t>2.ª Porto Franco</t>
  </si>
  <si>
    <t>1.ª Presidente  Dutra</t>
  </si>
  <si>
    <t>(99)3663-1311 /1800
Fórum - 3663-1941</t>
  </si>
  <si>
    <t>54.ª</t>
  </si>
  <si>
    <t>Clodoaldo Nascimento Araújo</t>
  </si>
  <si>
    <t>2.ª Presidente  Dutra</t>
  </si>
  <si>
    <t>Saulo Jerônimo Leite Barbosa de Almeida</t>
  </si>
  <si>
    <t>Wlademir Soares de Oliveira</t>
  </si>
  <si>
    <t>1.ª Rosário</t>
  </si>
  <si>
    <t>(98)3345-1523
Fórum - 3345-1835</t>
  </si>
  <si>
    <t>Maria Cristina Lima Lobato Murillo</t>
  </si>
  <si>
    <t>2.ª Rosário</t>
  </si>
  <si>
    <t>Fabíola Fernandes Faheína Ferreira</t>
  </si>
  <si>
    <t>Hagamenon de Jesus Azevedo</t>
  </si>
  <si>
    <t>Leonardo Santana Modesto</t>
  </si>
  <si>
    <t>1.ª Santa Inês</t>
  </si>
  <si>
    <t>(98) 3653-3133 / 3202 / 3091 / 3096 / 0917/0380
Fórum – 3653-3606 / 2604</t>
  </si>
  <si>
    <t>77ª</t>
  </si>
  <si>
    <t>Larissa Sócrates de Bastos</t>
  </si>
  <si>
    <t>Sandro Carvalho Lobato de Carvalho</t>
  </si>
  <si>
    <t>2.ª Santa Inês</t>
  </si>
  <si>
    <t>57ª</t>
  </si>
  <si>
    <t>3.ª Santa Inês</t>
  </si>
  <si>
    <t>Marco Antônio Santos Amorim</t>
  </si>
  <si>
    <t>4.ª Santa Inês</t>
  </si>
  <si>
    <t>5.ª Santa Inês</t>
  </si>
  <si>
    <t>1.ª Santa Luzia</t>
  </si>
  <si>
    <t>(98)3654-5377 / 7635
Fórum – 3654-5252 / 6189</t>
  </si>
  <si>
    <t>2.ª Santa Luzia</t>
  </si>
  <si>
    <t>VAGA</t>
  </si>
  <si>
    <t>Santa Helena</t>
  </si>
  <si>
    <t>(98)3382-1205
Fórum - 3382-1215</t>
  </si>
  <si>
    <t>83.ª</t>
  </si>
  <si>
    <t>São Domingos do Maranhão</t>
  </si>
  <si>
    <t>(99) 3578-1290
3578-1359 – Fórum</t>
  </si>
  <si>
    <t>60.ª</t>
  </si>
  <si>
    <t>Weskley Pereira de Moraes</t>
  </si>
  <si>
    <t>Cível Timon</t>
  </si>
  <si>
    <t>(99)3212-1411/3011/ 7006/7071/5811/6157
Fórum – 3212-3871</t>
  </si>
  <si>
    <t>Marco Antônio Camardella da Silveira</t>
  </si>
  <si>
    <t>Nelson Nedes Ribeiro Guimarães</t>
  </si>
  <si>
    <t>1.ª Criminal Timon</t>
  </si>
  <si>
    <t>Francisco Fernando de Morais Meneses Filho</t>
  </si>
  <si>
    <t>2.ª Criminal Timon</t>
  </si>
  <si>
    <t>Fernando Antônio Berniz Aragão</t>
  </si>
  <si>
    <t>3.ª Criminal Timon</t>
  </si>
  <si>
    <t>1.ª Especializada Timon</t>
  </si>
  <si>
    <t>Eduardo Borges Oliveira</t>
  </si>
  <si>
    <t>2.ª Especializada Timon</t>
  </si>
  <si>
    <t>Fernando Evelim de Miranda Meneses</t>
  </si>
  <si>
    <t>3.ª Especializada Timon</t>
  </si>
  <si>
    <t>Sérgio Henrique Furtado Coelho</t>
  </si>
  <si>
    <t>4.ª Especializada Timon</t>
  </si>
  <si>
    <t>5.ª Especializada Timon</t>
  </si>
  <si>
    <t>Sérgio Ricardo Souza Martins</t>
  </si>
  <si>
    <t>Fábio Menezes de Miranda</t>
  </si>
  <si>
    <t>6.ª Especializada Timon</t>
  </si>
  <si>
    <t>7.ª Especializada Timon</t>
  </si>
  <si>
    <t>Giovanni Papini Cavalcanti Moreira</t>
  </si>
  <si>
    <t>Tuntum</t>
  </si>
  <si>
    <t>(99)3522-1192
Fórum - 3522-1260</t>
  </si>
  <si>
    <t>79.ª</t>
  </si>
  <si>
    <t xml:space="preserve"> Única</t>
  </si>
  <si>
    <t>Vargem Grande</t>
  </si>
  <si>
    <t>(98) 3461-1332
3461-1447/1102 – Fórum</t>
  </si>
  <si>
    <t>50.ª</t>
  </si>
  <si>
    <t>1.ª Viana</t>
  </si>
  <si>
    <t>(98) 3351-1371
Fórum - 3351-1671</t>
  </si>
  <si>
    <t>20ª</t>
  </si>
  <si>
    <t>Isabelle de Carvalho Fernandes Saraiva</t>
  </si>
  <si>
    <t>2.ª  Viana</t>
  </si>
  <si>
    <t>1.ª Vitorino Freire</t>
  </si>
  <si>
    <t>(98)3655-1270 / 2878
Fórum - 3655-1061</t>
  </si>
  <si>
    <t>Fábio Murilo da Silva Portela</t>
  </si>
  <si>
    <t>2.ª  Vitorino Freire</t>
  </si>
  <si>
    <t>1.ª Zé Doca</t>
  </si>
  <si>
    <t>(98) 3655-3285/3350
Fórum – 3655-3994</t>
  </si>
  <si>
    <t>Thiago Lima Aguiar</t>
  </si>
  <si>
    <t>2.ª  Zé Doca</t>
  </si>
  <si>
    <t>Total de Promotorias de Justiça</t>
  </si>
  <si>
    <t>Previsão</t>
  </si>
  <si>
    <t>Alterar</t>
  </si>
  <si>
    <t>Tiago Quintanilha Nogueira</t>
  </si>
  <si>
    <t>Tibério Augusto Lima de Melo</t>
  </si>
  <si>
    <t>José Frazão Sá Menezes Neto</t>
  </si>
  <si>
    <t>Paloma Ribeiro Gonçalves de Pinho Reis</t>
  </si>
  <si>
    <t>Felipe Augusto Rotondo</t>
  </si>
  <si>
    <t>Thiago de Oliveira Costa Pires</t>
  </si>
  <si>
    <t>Rodrigo Ronaldo Martins Rebelo da Silva</t>
  </si>
  <si>
    <t>Guilherme Gouvêa Fajardo</t>
  </si>
  <si>
    <t>Felipe Boghossian Soares da Rocha</t>
  </si>
  <si>
    <t>Antônio Borges Nunes Júnior</t>
  </si>
  <si>
    <t>4ª</t>
  </si>
  <si>
    <t>65ª</t>
  </si>
  <si>
    <t>9ª</t>
  </si>
  <si>
    <t>Total de Promotores de Justiça</t>
  </si>
  <si>
    <t>8.ª Caxias</t>
  </si>
  <si>
    <t>4.ª Criminal Timon</t>
  </si>
  <si>
    <t>5.ª Criminal Timon</t>
  </si>
  <si>
    <t>AFASTADO - ASS/PGJ</t>
  </si>
  <si>
    <t>AFASTADO - GAECO</t>
  </si>
  <si>
    <t>ATO-GAB/PGJ - 2812020</t>
  </si>
  <si>
    <t>15ª</t>
  </si>
  <si>
    <t>Paula Gama Cortez Ramos</t>
  </si>
  <si>
    <t>3.ª Pinheiro</t>
  </si>
  <si>
    <t>Francisco de Assis da Silva Júnior</t>
  </si>
  <si>
    <t>Fabiana Santalúcia Fernandes</t>
  </si>
  <si>
    <t>Turma Recursal Cível e Criminal</t>
  </si>
  <si>
    <t>Lays Gabriella Pedrosa Souza</t>
  </si>
  <si>
    <t>INDICAR</t>
  </si>
  <si>
    <t>Lícia Ramos Cavalcante Muniz</t>
  </si>
  <si>
    <t>AFASTADO - ATO-GAB/PGJ-102021</t>
  </si>
  <si>
    <t>Substituição expirada/em processo de alteração</t>
  </si>
  <si>
    <t>66ª</t>
  </si>
  <si>
    <t>Juizado Especial Cível e Criminal</t>
  </si>
  <si>
    <t>DIREÇÃO</t>
  </si>
  <si>
    <t>ULTERIOR</t>
  </si>
  <si>
    <t>AFASTADO</t>
  </si>
  <si>
    <t>PORTARIA-GAB/PGJ - 133112019</t>
  </si>
  <si>
    <t>(99) 3526-6880/3525-2575/3526-6733/6734/6735/6736/6737
Fórum - (99)3529-2000</t>
  </si>
  <si>
    <t>98ª</t>
  </si>
  <si>
    <t>58ª</t>
  </si>
  <si>
    <t>PORTARIA-GAB/PGJ - 13772019</t>
  </si>
  <si>
    <t>71ª</t>
  </si>
  <si>
    <t>12ª</t>
  </si>
  <si>
    <t>6ª</t>
  </si>
  <si>
    <t>42ª</t>
  </si>
  <si>
    <t>7ª</t>
  </si>
  <si>
    <t>46ª</t>
  </si>
  <si>
    <t>18ª</t>
  </si>
  <si>
    <t>49ª</t>
  </si>
  <si>
    <t>33ª</t>
  </si>
  <si>
    <t>74ª</t>
  </si>
  <si>
    <t>67ª</t>
  </si>
  <si>
    <t>106ª</t>
  </si>
  <si>
    <t>37ª</t>
  </si>
  <si>
    <t>22ª</t>
  </si>
  <si>
    <t>82ª</t>
  </si>
  <si>
    <t>19ª</t>
  </si>
  <si>
    <t>96ª</t>
  </si>
  <si>
    <t>4.ª Especializada Bacabal (Promotor de Justiça de Defesa dos Direitos Fundamentais, da Educação e de conflitos Agrários)</t>
  </si>
  <si>
    <t>3ª PROMOTORIA DE JUSTIÇA ESPECIALIZADA - (Promotor de Justiça dos Direitos Fundamentais e do Meio Ambiente) Defesa dos direitos fundamentais/ Defesa do meio ambiente/ Atuar nos feitos criminais do Juizado Especial/ Conhecer das precatórias ministeriais versando matéria criminal não afeta a órgão de execução com atribuição específica, providenciando o seu cumprimento. Resolução nº 38/2016-CPMP</t>
  </si>
  <si>
    <t>4ª PROMOTORIA DE JUSTIÇA ESPECIALIZADA – (Promotor de Justiça da saúde e Conflitos agrários) Defesa da saúde/ Conflitos agrários. Resolução nº 38/2016-CPMP</t>
  </si>
  <si>
    <t>5ª PROMOTORIA DE JUSTIÇA ESPECIALIZADA – (Promotor de Justiça do Patrimônio Público e de fundações) Defesa do patrimônio público e da probidade administrativa/ Fiscalização e fundações e entidades de interesse social. Resolução 38/2016-CPMP cc Resolução 57/2018-CPMP</t>
  </si>
  <si>
    <t>6ª PROMOTORIA DE JUSTIÇA ESPECIALIZADA – (Promotor de Justiça do Consumidor, do Idoso e da pessoa com deficiência) Defesa do consumidor/ Defesa do idoso/ Defesa da pessoa com deficiência/ Oficiar nos feitos da Vara da Fazenda pública não afetos a órgão de execução  com atribuição específica. Resolução nº 94/2020-CPMP</t>
  </si>
  <si>
    <t>7ª PROMOTORIA DE JUSTIÇA ESPECIALIZADA – (4ª Promotor de Justiça Regional de Defesa da Ordem Tributária e Econômica) Resolução nº 57/2018-CPMP</t>
  </si>
  <si>
    <t>Acúmulo previsto de atividades</t>
  </si>
  <si>
    <t>Acum. 2ª PJ Presidente Dutra</t>
  </si>
  <si>
    <t>(99) 3639-1161  Fórum - 3639-1075</t>
  </si>
  <si>
    <t>84ª</t>
  </si>
  <si>
    <t>PORTARIA-GAB/PGJ - 56142021</t>
  </si>
  <si>
    <t>1ª CRIMINAL (1º Promotor de Justiça Criminal) Oficiar nos feitos da 1ª Vara Criminal não afetos a órgão de execução com atribuição específica. Resolução nº 94/2020-CPMP</t>
  </si>
  <si>
    <t>1ª PROMOTORIA DE JUSTIÇA ESPECIALIZADA - (1º Promotor de Justiça da infância e juventude e da educação) Defesa da infância e juventude – grupo I (Res. nº 02/2009, artigo 6º -A); Defesa à educação: atuação com exclusividade em Notícias de Fato, Procedimentos Administrativos, Inquéritos Civis, Procedimentos Preparatórios, atendimento ao público e atuação judicial sobre: educação infantil, ensino fundamental (sistema municipal de ensino), alimentação escolar, educação de adolescentes abrigados e afastados do convívio familiar (art. 101, VII e VIII do ECA), conselho de alimentação escolar, conselho municipal de educação, visita e inspeção nas escolas localizadas na Área I – Zona Urbana e Área I – Zona Rural do Município de Timon. Resolução nº 84/2019 - CPMP</t>
  </si>
  <si>
    <t>2ª PROMOTORIA DE JUSTIÇA ESPECIALIZADA - (2º Promotor de Justiça da infância e juventude e da educação) Defesa da infância e juventude – grupos II e III; Direito à educação: atuação com exclusividade em Notícias de Fato, Procedimentos Administrativos, Inquéritos Civis, Procedimentos Preparatórios atendimento ao público e atuação judicial sobre: ensino médio e universitário estadual (sistema estadual de ensino), educação de jovens e adultos (EJA), transporte escolar, profissionalização de adolescentes, educação de adolescentes em cumprimento de medida socioeducativa, trabalho infantil, educação nos presídios, conselho de acompanhamento do FUNDEB, conselho estadual de educação visita e inspeção nas escolas localizadas na Área II – Zona Urbana e Área II – Zona Rural do Município de Timon. Resolução nº 84/2019 - CPMP</t>
  </si>
  <si>
    <t>1.ª Promotoria Criminal
(1.º Promotor Criminal) Oficiar nos feitos da 1ª Vara Criminal não afetos a órgão de execução com atribuição específica, promovendo as ações penais correspondentes e nelas oficiando até a final sentença. Interpor os recursos pertinentes e contrarrazoar os da parte contrária. Exercer o controle externo difuso da atividade policial sobre fatos verificados em exame de autos em que oficie. Resolução nº 60/2018-CPMP</t>
  </si>
  <si>
    <t>2.ª Promotoria Criminal
(2.º Promotor Criminal) Oficiar nos feitos da 2ª Vara Criminal não afetos a órgão de execução com atribuição específica, promovendo as ações penais correspondentes e nelas oficiando até a final sentença. Interpor os recursos pertinentes e contrarrazoar os da parte contrária. Exercer o controle externo difuso da atividade policial sobre fatos verificados em exame de autos em que oficie. Resolução nº 60/2018-CPMP</t>
  </si>
  <si>
    <t>3.ª Promotoria Criminal
(3.º Promotor Criminal) Oficiar nos feitos da Central de Inquéritos e Custódia, até a conclusão das investigações, com a elaboração do respectivo relatório pela autoridade policial, quando então os autos serão encaminhados ao protocolo das Promotorias de Justiça de Imperatriz/MA, para redistribuição às Promotorias de Justiça Criminais com atribuições para deliberar sobre a ação penal. Atuar nas audiências de custódia realizadas perante a Central de Inquéritos; Conhecer das comunicações de delitos de natureza comum veiculados através da Ouvidoria do Ministério Público e dos órgãos da Administração Superior, providenciando o devido encaminhamento, com adoção das medidas administrativas e judiciais cabíveis; Exercer o controle externo difuso da atividade policial sobre fatos verificados em exame de autos em que oficie. Resolução nº 106/2021-CPMP</t>
  </si>
  <si>
    <t>4.ª Promotoria Criminal
(4.º Promotor Criminal) Oficiar nos feitos da 3ª Vara Criminal não afetos a órgão de execução com atribuição específica, promovendo as ações penais correspondentes e nelas oficiando até a final sentença. Interpor os recursos pertinentes e contrarrazoar os da parte contrária. Exercer o controle externo difuso da atividade policial sobre fatos verificados em exame de autos em que oficie. Resolução nº 60/2018-CPMP</t>
  </si>
  <si>
    <t>5.ª Promotoria Criminal
(5.º Promotor Criminal) Oficiar nos feitos da Vara de Execuções Penais. Fiscalização de estabelecimentos penais (Lei de Execução Penal, Título IV). Promover as ações judiciais cabíveis nos casos derivados da atuação fiscalizatória própria das suas atribuições. Exercer o controle externo difuso da atividade policial sobre fatos verificados em exame de autos em que oficie. Resolução nº 60/2018 - CPMP</t>
  </si>
  <si>
    <t>7.ª Promotoria Criminal
(1.º Promotor de Justiça do Júri) Oficiar nos feitos de crimes dolosos contra a vida distribuídos a 2ª Vara Criminal, promovendo as ações penais correspondentes e nelas oficiando até a sentença do Tribunal do Júri. Interpor os recursos pertinentes e contrarrazoar os da parte contrária. Atuar nas sessões do Tribunal do Júri. Exercer o controle externo da atividade policial – Grupo II*. Conhecer das precatórias ministeriais versando matéria criminal não afeta a órgão de execução com atribuição específica, conforme distribuição interna, providenciando o seu cumprimento. Resolução nº 60/2018 - CPMP</t>
  </si>
  <si>
    <t>8.ª Promotoria de Justiça Criminal
(2.º Promotor de Justiça do Júri) Oficiar nos feitos de crimes dolosos contra a vida distribuídos as 1ª e 3ª Varas Criminais, promovendo as ações penais correspondentes e nelas oficiando até a sentença do Tribunal do Júri. Interpor os recursos pertinentes e contrarrazoar os da parte contrária. Atuar nas sessões do Tribunal do Júri. Exercer o controle externo da atividade policial – Grupo I*. Conhecer das precatórias ministeriais versando matéria criminal não afeta a órgão de execução com atribuição específica, conforme distribuição interna, providenciando o seu cumprimento. Resolução nº 60/2018 - CPMP</t>
  </si>
  <si>
    <t>Atuar junto ao Juizado Especial Cível e Criminal; defesa dos Direitos Fundamentais; defesa do Idoso; defesa da Pessoa com Deficiência; Controle Externo da Atividade Policial – grupos I e II; conflitos agrários; conhecer das precatórias ministeriais versando sobre matéria não afeta a órgão de execução com atribuição específica, providenciando o seu cumprimento. Resolução nº 76/2019</t>
  </si>
  <si>
    <t>Oficiar nos feitos da 2ª Vara Judiciária não afetos a órgão de execução com atribuição específica; Fiscalização de Fundações e Entidades de Interesse Social; Defesa do Meio Ambiente; Defesa da Mulher; Execução Penal, incluindo a fiscalização de estabelecimentos penais. Resolução nº 76/2019</t>
  </si>
  <si>
    <t xml:space="preserve"> Oficiar nos feitos da 1ª Vara Judiciária não afetos a órgão de execução com atribuição específica; Defesa do Patrimônio Público e da Probidade Administrativa; Defesa da Ordem Tributária e Econômica; Defesa da Saúde. Resolução nº 47/2017 - CPMP</t>
  </si>
  <si>
    <t>Oficiar nos feitos da 3ª Vara Judiciária não afetos a órgão de execução com atribuição específica; Defesa do Consumidor; Defesa da Infância e Juventude por aplicação exclusiva da Lei nº 8.069/90; Defesa da Educação; oficiar nas habilitações de casamento. Resolução nº 47/2017 - CPMP</t>
  </si>
  <si>
    <t>Atuar junto ao Juizado Especial Cível e Criminal; Defesa dos direitos fundamentais; Defesa da educação; Conflitos agrários; Cumprimento de precatórias ministeriais cíveis e criminais não afetas a órgão de execução com atribuição específica. Resolução nº 74/2019 - CPMP</t>
  </si>
  <si>
    <t>Oficiar nos feitos da 2ª Vara Cível não afetos a órgão de execução com atribuição específica. Oficiar nos feitos da Vara da Fazenda Pública não afetos a órgão de execução com atribuição específica. Defesa do patrimônio público e da probidade administrativa. Defesa das ordens tributária e econômica. Defesa da saúde. Resolução nº 74/2019 - CPMP</t>
  </si>
  <si>
    <t>Oficiar nos feitos da 1ª Vara Cível não afetos a órgão de execução com atribuição específica. Fiscalização de fundações e entidades de interesse social. Defesa do meio ambiente. Defesa do consumidor. Defesa do idoso. Defesa da pessoa com deficiência. Resolução nº 74/2019 - CPMP</t>
  </si>
  <si>
    <t>Oficiar nos feitos da 1ª Vara Criminal não afetos a órgão de execução com atribuição específica/Defesa da mulher/Controle Externo da Atividade Policial – Grupos I e II. Resolução nº 74/2019 - CPMP</t>
  </si>
  <si>
    <t>6.ª Promotoria Criminal
(6.º Promotor Criminal) - Atuar junto ao Juizado Especial Criminal. Controle externo difuso da atividade policial sobre fatos verificados em exame de autos em que oficie. Conhecer das precatórias ministeriais versando matéria criminal não afeta a órgão de execução com atribuição específica, conforme distribuição interna, providenciando o seu cumprimento. Resolução nº 114/2022 - CPMP</t>
  </si>
  <si>
    <t>Oficiar nos feitos da 1ª Vara Judiciária não afetos a órgão de execução com atribuição específica; defesa do patrimônio público e da probidade administrativa; defesa dos direitos do consumidor; defesa da cidadania; fiscalização de fundações e entidades de interesse social; curadoria de registros públicos; curadoria de massas falidas; defesa da saúde; controle externo da atividade policial, sem prejuízo do controle difuso exercido pelo 2º Promotor de Justiça sobre fatos verificados em exame de autos que lhe forem distribuídos; e cumprimento das precatórias ministeriais criminais versando matéria não afeta a órgão de execução com atribuição específica. Resolução nº 002/2012 - CPMP</t>
  </si>
  <si>
    <t>Oficiar nos feitos da 2ª Vara Judiciária não afetos a órgão de execução com atribuição específica; defesa da ordem tributária e econômica; defesa do meio ambiente; defesa da criança e do adolescente por aplicação exclusiva da Lei 8.069/90; defesa dos direitos do idoso e do portador de necessidades especiais; defesa da educação; defesa da mulher na forma da Lei 11.340/2006; e cumprimento das precatórias ministeriais cíveis versando matéria não afeta a órgão de execução com atribuição específica. Resolução nº 002/2012 - CPMP</t>
  </si>
  <si>
    <t xml:space="preserve"> Oficiar nos feitos da 2ª Vara Judiciária não afetos a órgão de execução com atribuição específica; defesa da ordem tributária e econômica; defesa do meio ambiente; defesa da criança e do adolescente por aplicação exclusiva da Lei 8.069/90; defesa dos direitos do idoso e do portador de necessidades especiais; defesa da educação; defesa da mulher na forma da Lei 11.340/2006; e cumprimento das precatórias ministeriais cíveis versando matéria não afeta a órgão de execução com atribuição específica. Resolução nº 002/2012 - CPMP</t>
  </si>
  <si>
    <t>Oficiar nos feitos da 2ª Vara Criminal não afetos a órgãos de execução com atribuição específica/Execução Penal, incluindo a fiscalização de estabelecimentos penais. Resolução nº 74/2019 - CPMP</t>
  </si>
  <si>
    <t>Oficiar nos feitos da 1ª Vara Judiciária não afetos a órgão de execução com atribuição específica; defesa do patrimônio público e da probidade administrativa; defesa dos direitos do consumidor; defesa da cidadania; fiscalização de fundações e entidades de interesse social; curadoria de registros públicos; curadoria de massas falidas; defesa da saúde; controle externo da atividade policial, sem prejuízo do controle difuso exercido pelo 2º Promotor de Justiça sobre fatos verificados em exame de autos que lhe forem distribuídos; e cumprimento das precatórias ministeriais criminais versando matéria não afeta a órgão de execução com atribuição específica. Resolução nº 002/2009 - CPMP</t>
  </si>
  <si>
    <t xml:space="preserve"> Oficiar nos feitos da 2ª Vara Judiciária não afetos a órgão de execução com atribuição específica; defesa da ordem tributária e econômica; defesa do meio ambiente; defesa da criança e do adolescente por aplicação exclusiva da Lei 8.069/90; defesa dos direitos do idoso e do portador de necessidades especiais; defesa da educação; defesa da mulher na forma da Lei 11.340/2006; e cumprimento das precatórias ministeriais cíveis versando matéria não afeta a órgão de execução com atribuição específica. Resolução nº 002/2009 - CPMP</t>
  </si>
  <si>
    <t>Oficiar nos feitos da 1ª Vara Cível não afetos a órgão de execução com atribuição específica. Defesa do patrimônio público e da probidade administrativa em seu aspecto cível, criminal e improbidade (material e formal). Defesa das ordens tributária e econômica. Curadoria das massas falidas. Fiscalização de fundações e entidades de interesse social. Resolução nº 92/2020 - CPMP</t>
  </si>
  <si>
    <t>Oficiar nos feitos da 2ª Vara Criminal não afetos a órgão de execução com atribuição específica. Crimes ambientais. Controle externo da atividade policial grupo I, sem prejuízo do controle difuso exercido por quaisquer dos Promotores de Justiça da comarca sobre fatos verificados em exame de outros autos que lhe forem distribuídos. Resolução nº 92/2020 - CPMP</t>
  </si>
  <si>
    <t>Oficiar nos feitos da 3ª Vara Cível não afetos a órgão de execução com atribuição específica. Defesa da Educação em seu aspecto cível, criminal e improbidade (material e formal). Oficiar nas habilitações de casamento. Resolução nº 92/2020 - CPMP</t>
  </si>
  <si>
    <t>Oficiar nos feitos da 1ª Vara Criminal não afetos a órgão de execução com atribuição específica. Crimes ambientais. Controle externo da atividade policial Estado grupo II, sem prejuízo do controle difuso exercido por quaisquer dos Promotores de Justiça da comarca sobre fatos verificados em exame de outros autos que lhe forem distribuídos. Resolução nº 92/2020 - CPMP</t>
  </si>
  <si>
    <t>Defesa da Saúde em seu aspecto cível, criminal e improbidade (material e formal). Defesa da pessoa com deficiência. Cumprimento de precatórias ministeriais cíveis e criminais não afetas a órgão de execução com atribuição específica. Resolução nº 92/2020 - CPMP</t>
  </si>
  <si>
    <t>Oficiar nos feitos da 3ª Vara Criminal não afetos a órgão de execução com atribuição específica. Defesa da mulher na forma da Lei n.° 11340/2006. Promover as ações penais por crimes dolosos contra a vida praticados contra criança e adolescente. Fiscalização de presídios e de casas de detenção e custódia de presos de justiça, sem prejuízo da iniciativa de ofício de quaisquer dos Promotores de Justiça da comarca a partir de fatos verificados em exame de autos que lhe forem distribuídos. Resolução nº 92/2020 - CPMP</t>
  </si>
  <si>
    <t>Oficiar nos feitos da 2ª Vara Cível não afetos a órgão de execução com atribuição específica. Defesa da infância e juventude – grupos I, II e III. Defesa do idoso. Resolução nº 92/2020 - CPMP</t>
  </si>
  <si>
    <t>Atuar junto ao Juizado Especial Cível e Criminal. Defesa do consumidor. Defesa do meio ambiente. Defesa dos direitos fundamentais. Conflitos agrários. Resolução nº 92/2020 - CPMP</t>
  </si>
  <si>
    <t>Oficiar nos feitos da 4ª Vara Judiciária não afetos a órgão de execução com atribuição específica. Resolução nº 47/2017 - CPMP</t>
  </si>
  <si>
    <t>PORTARIA-GAB/PGJ - 56132021</t>
  </si>
  <si>
    <t>PORTARIA-GAB/PGJ - 56012021</t>
  </si>
  <si>
    <t>PORTARIA-GAB/PGJ - 54502020</t>
  </si>
  <si>
    <t>Oficiar nos feitos da 3ª Vara Cível não afetos a órgão de execução com atribuição específica; Defesa da infância e juventude; Oficiar nas habilitações de casamento. Resolução nº 74/2019 - CPMP</t>
  </si>
  <si>
    <t>(99)3538-4952/4944/4994 Fórum - (99)3538-2191</t>
  </si>
  <si>
    <t>Atuar na Turma Recursal</t>
  </si>
  <si>
    <t>ATO-GAB/PGJ - 1882022</t>
  </si>
  <si>
    <t>PROMOTORIA CÍVEL (Promotor de Justiça Cível) Oficiar nas 1ª e 2ª Varas Cíveis não afetos a órgão de execução com atribuição específica/Oficiar nos feitos da Vara da Família não afetos a órgão de execução com atribuição específica, inclusive nas audiências de custódia de presos em razão de prisão civil por inadimplemento de obrigação alimentícia/Promover apuração de fatos lesivos ao direito da família, em especial ao relativo à paternidade/Conhecer das precatórias ministeriais versando sobre matéria cível não afeta a órgão de execução com atribuição específica, providenciando seu cumprimento/Oficiar nas habilitações de casamento. Resolução nº 94/2020-CPMP.</t>
  </si>
  <si>
    <t>2ª CRIMINAL (2º Promotor de Justiça Criminal) Oficiar nos feitos da 2ª vara Criminal não afetos a órgão de execução com atribuição específica. Resolução nº 94/2020-CPMP</t>
  </si>
  <si>
    <t>3ª CRIMINAL (3º Promotor de Justiça Criminal) Oficiar nos feitos da Execução Penal/Fiscalização de estabelecimentos prisionais/Promover as ações judiciais cabíveis nos acasos derivados de atuação fiscalizatória própria da atribuição/ Oficiar nos feitos de interdição e curatela na função de fiscal da ordem jurídica. Resolução nº 94/2020-CPMP</t>
  </si>
  <si>
    <t>4ª CRIMINAL (4º Promotor de Justiça Criminal) Oficiar nos feitos da 3ª Vara Criminal/ Defesa da mulher. Resolução nº 103/2021 - CPMP</t>
  </si>
  <si>
    <t xml:space="preserve">5ª CRIMINAL (5º Promotor de Justiça Criminal) Oficiar nas audiências de custódia de presos em razão de prisão em flagrante ou de cumprimento de mandado de prisão preventiva cautelar/Controle externo da atividade policial - grupos I e II. Resolução nº 94/2020 - CPMP </t>
  </si>
  <si>
    <t>André Luis Lopes Rocha</t>
  </si>
  <si>
    <t>16ª</t>
  </si>
  <si>
    <t>Acum. 9ª PJE Imperatriz</t>
  </si>
  <si>
    <t>Francisco Hélio Porto Carvalho</t>
  </si>
  <si>
    <t>AFASTADO - CAOp/IJ</t>
  </si>
  <si>
    <t>Francisco Antônio Oliveira Milhomem</t>
  </si>
  <si>
    <t>Acum. 3ª PJE Timon</t>
  </si>
  <si>
    <t>5ª Pedreiras</t>
  </si>
  <si>
    <t>4ª Pinheiro</t>
  </si>
  <si>
    <t>1ª Barreirinhas</t>
  </si>
  <si>
    <t>2ª Barreirinhas</t>
  </si>
  <si>
    <t>6ª Balsas</t>
  </si>
  <si>
    <t xml:space="preserve"> Júlio Aderson Borralho Magalhães Segundo</t>
  </si>
  <si>
    <t xml:space="preserve"> Newton de Barros Bello Neto</t>
  </si>
  <si>
    <t>PA 12578/2021</t>
  </si>
  <si>
    <t>Acum. 4ª Pedreiras</t>
  </si>
  <si>
    <t>oficiar nos feitos da 2ª vara judiciária não afetos a órgão de execução com atribuição específica; execução penal, incluindo a fiscalização de estabelecimentos penais; fiscalização de fundações e entidades de interesse social; defesa do meio ambiente; conflitos agrários. Resolução nº 122/2022-CPMP</t>
  </si>
  <si>
    <t>oficiar nos feitos da 3ª vara judiciária não afetos a órgão de execução com atribuição específica; oficiar nas habilitações de casamento; defesa da educação; defesa do consumidor. Resolução nº 122/2022-CPMP</t>
  </si>
  <si>
    <t>oficiar nos feitos da 4ª vara judiciária não afetos a órgão de execução com atribuição específica; oficiar nos processos de competência do Tribunal do Júri até a trânsito em julgado da sentença de pronúncia. Resolução nº 122/2022-CPMP</t>
  </si>
  <si>
    <t>oficiar junto ao juizado especial cível e criminal; exercer o controle externo da atividade policial, defesa da mulher; defesa dos direitos fundamentais. Resolução nº 122/2022-CPMP</t>
  </si>
  <si>
    <t>oficiar nos feitos da competência do Tribunal do Júri, a partir do trânsito em julgado da sentença de pronúncia até o exaurimento da competência jurisdicional respectiva; oficiar nos feitos versando sobre crimes sexuais contra vulneráveis; defesa do idoso e da pessoa com deficiência; defesa da infância e juventude. Resolução nº 122/2022-CPMP</t>
  </si>
  <si>
    <t>oficiar nos feitos da 1ª vara judiciária não afetos a órgão de execução com atribuição específica; defesa do patrimônio público e da probidade administrativa; defesa da ordem tributária e econômica; defesa do meio ambiente; defesa da saúde; conflitos agrários; defesa do consumidor. Resolução nº 122/2022-CPMP</t>
  </si>
  <si>
    <t>oficiar nos feitos da 2ª vara judiciária não afetos a órgão de execução com atribuição específica; fiscalização de fundações e entidades de interesse social; defesa do idoso; defesa da pessoa com deficiência; defesa da infância e juventude – grupos I, II e III; defesa da educação; defesa dos direitos fundamentais. Resolução nº 122/2022-CPMP</t>
  </si>
  <si>
    <t>oficiar nos feitos da 3ª vara judiciária nos crimes contra criança e adolescente; execução penal; defesa da mulher, inclusive com atuação no Tribunal do Júri em caso de feminicídio; controle externo da atividade policial – grupo II; conhecer das precatórias ministeriais versando matéria não afeta a órgão com atribuição específica, providenciando o seu cumprimento. Resolução nº 122/2022-CPMP</t>
  </si>
  <si>
    <t>oficiar nos feitos da 3ª vara judiciária não afetos a órgãos de execução com atribuição específica; oficiar nos feitos da competência do Tribunal do Júri do trânsito em julgado da sentença de pronúncia até o exaurimento da competência jurisdicional respectiva; defesa da infância e juventude; controle externo da atividade policial – grupo I. Resolução nº 122/2022-CPMP</t>
  </si>
  <si>
    <t>oficiar nos feitos da 1ª vara judiciária não afetos a órgão de execução com atribuição específica; defesa do patrimônio público e da probidade administrativa; defesa da ordem tributária e econômica; defesa da saúde. Resolução nº 122/2022-CPMP</t>
  </si>
  <si>
    <t>oficiar nos feitos da 2ª vara judiciária não afetos a órgão de execução com atribuição específica. Resolução nº 122/2022-CPMP</t>
  </si>
  <si>
    <t>oficiar nos feitos da 3ª vara judiciária não afetos a órgão de execução com atribuição específica; habilitações de casamentos; defesa da mulher, inclusive com atuação do Tribunal do Júri; conhecer das precatórias ministeriais versando matéria não afeta a órgão com atribuição específica, providenciando o seu cumprimento. Resolução nº 122/2022-CPMP</t>
  </si>
  <si>
    <t>oficiar nos feitos da 4ª vara judiciária não afetos a órgão de execução com atribuição específica; execução penal; defesa do idoso; defesa da pessoa com deficiência; defesa dos direitos fundamentais; fiscalização das fundações e entidades de interesse social; defesa do consumidor. Resolução nº 122/2022-CPMP</t>
  </si>
  <si>
    <t>oficiar nos feitos dos juizados cíveis e criminais não afetos órgão com atribuição específica; defesa da educação; defesa do meio ambiente; controle externo da atividade policial – grupos I e II; defesa da infância e da juventude por aplicação exclusiva da Lei nº 8.069/90 – grupos I, II e III. Resolução nº 122/2022-CPMP</t>
  </si>
  <si>
    <t>Oficiar nos feitos da 1ª Vara Judiciária não afetos a órgão de execução com atribuição específica; defesa do patrimônio público e da probidade administrativa; defesa dos direitos do consumidor; defesa da cidadania; fiscalização de fundações e entidades de interesse social; curadoria de registros públicos; curadoria de massas falidas; defesa da saúde; controle externo da atividade policial, sem prejuízo do controle difuso exercido pelo 2º Promotor de Justiça sobre fatos verificados em exame de autos que lhe forem distribuídos; e cumprimento das precatórias ministeriais criminais versando matéria não afeta a órgão de execução com atribuição específica. Resolução nº 122/2022-CPMP</t>
  </si>
  <si>
    <t xml:space="preserve"> Oficiar nos feitos da 2ª Vara Judiciária não afetos a órgão de execução com atribuição específica; defesa da ordem tributária e econômica; defesa do meio ambiente; defesa da criança e do adolescente por aplicação exclusiva da Lei 8.069/90; defesa dos direitos do idoso e do portador de necessidades especiais; defesa da educação; defesa da mulher na forma da Lei 11.340/2006; e cumprimento das precatórias ministeriais cíveis versando matéria não afeta a órgão de execução com atribuição específica. Resolução nº 122/2022-CPMP</t>
  </si>
  <si>
    <t>Oficiar nos feitos da 1ª Vara Judiciária não afetos a órgão de execução com atribuição específica; defesa do patrimônio público e da probidade administrativa; defesa dos direitos do consumidor; defesa da cidadania; fiscalização de fundações e entidades de interesse social; curadoria de registros públicos; curadoria de massas falidas; defesa da saúde; controle externo da atividade policial, sem prejuízo do controle difuso exercido pelo 2º Promotor de Justiça sobre fatos verificados em exame de autos que lhe forem distribuídos; e cumprimento das precatórias ministeriais criminais versando matéria não afeta a órgão de execução com atribuição específica. Resolução nº 122/2022</t>
  </si>
  <si>
    <t xml:space="preserve"> Oficiar nos feitos da 2ª Vara Judiciária não afetos a órgão de execução com atribuição específica; defesa da ordem tributária e econômica; defesa do meio ambiente; defesa da criança e do adolescente por aplicação exclusiva da Lei 8.069/90; defesa dos direitos do idoso e do portador de necessidades especiais; defesa da educação; defesa da mulher na forma da Lei 11.340/2006; e cumprimento das precatórias ministeriais cíveis versando matéria não afeta a órgão de execução com atribuição específica. Resolução nº 122/2022</t>
  </si>
  <si>
    <t>Açailândia</t>
  </si>
  <si>
    <t>Imperatriz</t>
  </si>
  <si>
    <t>João Lisboa</t>
  </si>
  <si>
    <t>Pinheiro</t>
  </si>
  <si>
    <t>Caxias</t>
  </si>
  <si>
    <t>Timon</t>
  </si>
  <si>
    <t>Codó</t>
  </si>
  <si>
    <t>Balsas</t>
  </si>
  <si>
    <t>Riachão</t>
  </si>
  <si>
    <t>Bacabal</t>
  </si>
  <si>
    <t>Santa Luzia</t>
  </si>
  <si>
    <t>Santa Inês</t>
  </si>
  <si>
    <t>Itapecuru-Mirim</t>
  </si>
  <si>
    <t>Araioses</t>
  </si>
  <si>
    <t>Buriticupu</t>
  </si>
  <si>
    <t>Grajaú</t>
  </si>
  <si>
    <t>Viana</t>
  </si>
  <si>
    <t>Barra do Corda</t>
  </si>
  <si>
    <t>Presidente Dutra</t>
  </si>
  <si>
    <t>Barreirinhas</t>
  </si>
  <si>
    <t>Zé Doca</t>
  </si>
  <si>
    <t>Coelho Neto</t>
  </si>
  <si>
    <t>Estreito</t>
  </si>
  <si>
    <t>Chapadinha</t>
  </si>
  <si>
    <t>Pedreiras</t>
  </si>
  <si>
    <t>Porto Franco</t>
  </si>
  <si>
    <t>Rosário</t>
  </si>
  <si>
    <t>Lago da Pedra</t>
  </si>
  <si>
    <t>Vitorino Freire</t>
  </si>
  <si>
    <t>Dailma Maria de Melo Brito Fernández</t>
  </si>
  <si>
    <t>Karina Freitas Chaves</t>
  </si>
  <si>
    <t>Fábio Santos de Oliveira</t>
  </si>
  <si>
    <t>oficiar nos feitos da 1ª Vara de Família não afetos a órgão de execução com atribuição específica; promover a apuração de fatos lesivos ao direito de família, em especial ao relativo à paternidade, por instauração dos procedimentos administrativos pertinentes e respectivas ações judiciais cíveis; oficiar nas habilitações de casamento; defesa do idoso; defesa da pessoa com deficiência; cumprimento de precatórias ministeriais versando matéria de direito de família. Resolução nº 52/2017</t>
  </si>
  <si>
    <t>oficiar nos feitos da 2ª Vara de Família não afetos a órgão de execução com atribuição específica; promover a apuração de fatos lesivos ao direito de família, em especial ao relativo à paternidade, por instauração dos procedimentos administrativos pertinentes e respectivas ações judiciais cíveis; defesa da infância e juventude por aplicação exclusiva da Lei nº 8.069/90-grupos I, II e III; defesa da educação. Resolução nº 52/2017</t>
  </si>
  <si>
    <t>oficiar nos feitos da 1ª Vara Criminal não afetos a órgão de execução com atribuição específica; execução penal, incluindo a fiscalização de estabelecimentos penais. Resolução nº 52/2017</t>
  </si>
  <si>
    <t>oficiar nos feitos da 2ª vara criminal não afetos a órgão de execução com atribuição específica; defesa da mulher. Resolução nº 52/2017</t>
  </si>
  <si>
    <t>defesa do consumidor; defesa dos direitos fundamentais; conflitos agrários; controle externo da atividade policial–grupo I; atuar junto ao juizado especial cível e criminal; cumprimento de precatórias ministeriais criminais não afetas a órgão de execução com atribuição específica. Resolução nº 52/2017</t>
  </si>
  <si>
    <t>defesa do patrimônio público e da probidade administrativa; defesa das ordens tributária e econômica; defesa da saúde; oficiar nos feitos da 1ª Vara Cível não afetos a órgão de execução com atribuição específica; oficiar nos feitos da Vara da Fazenda Pública não afetos a órgão de execução com atribuição específica, conforme distribuição interna. Resolução nº 52/2017</t>
  </si>
  <si>
    <t>fiscalização de fundações e entidades de interesse social; defesa do meio ambiente; controle externo da atividade policial-grupo II; oficiar nos feitos da 2ª Vara Cível não afetos a órgão de execução com atribuição específica; cumprimento de precatórias ministeriais cíveis não afetas a órgão de execução com atribuição específica. Resolução nº 52/2017</t>
  </si>
  <si>
    <t>Nilceu Celso Garbim Júnior</t>
  </si>
  <si>
    <t>Oficiar nos feitos da 1ª Vara não afetos a órgão de execução com atribuição específica; Defesa do patrimônio público e da probidade administrativa; Defesa da ordem tributária e onômica; Defesa do consumidor; Defesa da saúde. Resolução nº 47/2017-CPMP</t>
  </si>
  <si>
    <t>Oficiar nos feitos da 2ª vara judiciária não afetos a órgão de execução com atribuição específica; Fiscalização de Fundações e entidades de interesse social; Defesa do Meio Ambiente; Defesa dos Direitos Fundamentais; Defesa do Idoso; Defesa da pessoa com deficiência; Controle Externo da Atividade Policial  - grupos I e II; Execução Penal. Resolução nº 47/2017-CPMP.</t>
  </si>
  <si>
    <t>Oficiar nos feitos da 3ª vara judiciária não afetos a órgão de execução com atribuição específica;Defesa da infância e juventude por aplicação exclusiva da Lei nº 8.069/90; Defesa da Educação; Defesa da Mulher; Conhecer das precatórias ministeriais versando matéria não afeta a órgão de execução com atribuição específica, providenciando seu cumprimento; Oficiar nas Habilitações de Casamento. Resolução nº 47/2017-CPMP</t>
  </si>
  <si>
    <t>Patrícia Fernandes Gomes Costa Ferreira</t>
  </si>
  <si>
    <t>PORTARIA-GAB/PGJ - 106912022</t>
  </si>
  <si>
    <t>Acum. 10ª PJE Imperatriz</t>
  </si>
  <si>
    <t>PA 20386/2022</t>
  </si>
  <si>
    <t>AFASTADO Caop/Criminal</t>
  </si>
  <si>
    <t>AFASTADO - CAOp/PIPD</t>
  </si>
  <si>
    <t>AFASTADA - CAOp/Enfrent. Violência Gênero</t>
  </si>
  <si>
    <t>AFASTAMENTO - CNMP</t>
  </si>
  <si>
    <t>AFASTAMENTO - CAOp/Tribunal do Júri</t>
  </si>
  <si>
    <t>AFASTADO - CNMP</t>
  </si>
  <si>
    <t>AFASTADO - CAOp/Educação</t>
  </si>
  <si>
    <t>PA 15239/2022</t>
  </si>
  <si>
    <t>95ª</t>
  </si>
  <si>
    <t>ORDEM DE SUBSTITUIÇÃO - Resolução nº 119/2022-CPMP</t>
  </si>
  <si>
    <t>Área de divisão regional</t>
  </si>
  <si>
    <t>Açailândia, Itinga do Maranhão e São Pedro da Água Branca</t>
  </si>
  <si>
    <t>Santa Quitéria, São Bernardo, Magalhães de Almeida, Tutóia e Araioses</t>
  </si>
  <si>
    <t>Bacabal, São Luiz Gonzaga e São Mateus</t>
  </si>
  <si>
    <t>Balsas, Alto Parnaíba, Loreto, Riachão e São Raimundo das Mangabeiras</t>
  </si>
  <si>
    <t>Presidente Dutra, Barra do Corda, Dom Pedro, Governador Eugênio Barros, Santo Antônio dos Lopes, São Domingos do MA e Tuntum</t>
  </si>
  <si>
    <t>Rosário, Barreirinhas, Icatu, Humberto de Campos, Morros e Vargem Grande</t>
  </si>
  <si>
    <t>Chapadinha, Vargem Grande, Urbano Santos, Buriti e Brejo</t>
  </si>
  <si>
    <t>Buriticupu, Grajaú e Arame</t>
  </si>
  <si>
    <t>Caxias, Timon, Matões, Parnarama, São Francisco do Maranhão e Coelho Neto</t>
  </si>
  <si>
    <t>Codó, Coroatá e Timbiras</t>
  </si>
  <si>
    <t>Colinas , Mirador, Buriti Bravo e Passagem Franca</t>
  </si>
  <si>
    <t>Porto Franco, Estreito, Carolina e Montes Altos</t>
  </si>
  <si>
    <t>São João dos Patos, Barão de Grajaú, Paraibano e Pastos Bons</t>
  </si>
  <si>
    <t>Imperatriz, João Lisboa, Senador La Rocque e Amarante do Maranhão</t>
  </si>
  <si>
    <t>Iapecuru-Mirim, Anajatuba, Cantanhede e Santa Rita</t>
  </si>
  <si>
    <t>Olho D’Água das Cunhãs, Vitorino Freire, Paulo Ramos e Lago da Pedra</t>
  </si>
  <si>
    <t>Santa Helena, Turiaçu, Governador Nunes Freire, Maracaçumé, Carutapera, Cândido Mendes e Santa Luzia do Paruá</t>
  </si>
  <si>
    <t>Pedreiras, Igarapé Grande, Poção de Pedras, Joselândia e Esperantinópolis</t>
  </si>
  <si>
    <t>Santa Inês, Pindaré Mirim, Pio XII, Monção, Bom Jardim, Santa Luzia e Zé Doca</t>
  </si>
  <si>
    <t>Viana, Arari, Matinha, Olinda Nova do Maranhão, Penalva, São João Batista e Vitória do Mearim</t>
  </si>
  <si>
    <t>Licença - PA 1091/2023</t>
  </si>
  <si>
    <t>PORTARIA-GAB/PGJ - 13862023</t>
  </si>
  <si>
    <t>Laura Amélia Barbosa</t>
  </si>
  <si>
    <t>Carlos Allan da Costa Siqueira</t>
  </si>
  <si>
    <t>Thiago Cândido Ribeiro</t>
  </si>
  <si>
    <t>1.ª Promotoria Cível
1.º Promotor de Justiça de Família - Oficiar nos feitos da 1ª Vara de Família. Resolução nº 29/2015 - CPMP</t>
  </si>
  <si>
    <t>2.ª Promotoria Cível
2.º Promotor de Justiça de Família - Oficiar nos feitos da 2ª Vara de Família. Resolução nº 29/2015 - CPMP</t>
  </si>
  <si>
    <t>3.ª Promotoria Cível
3.º Promotor de Justiça de Família - Oficiar nos feitos da 3ª Vara de Família. Resolução nº 29/2015 - CPMP</t>
  </si>
  <si>
    <t>3ª Promotor de Justiça Regional de Defesa da Ordem Tributária e Econômica. Resoluçaõ nº 57/2018 - CPMP</t>
  </si>
  <si>
    <t xml:space="preserve"> Promotor de Justiça de Defesa do Patrimônio Público e das Ordens Tributária e Econômica. Resolução nº 57/2018 - CPMP</t>
  </si>
  <si>
    <t xml:space="preserve"> Promotor de Justiça de Defesa do Patrimônio Público e da Probidade Administrativa, conforme distribuição interna. Oficiar nos feitos da 1ª e 2ª Varas da Fazenda Pública, não afetos a órgão de execução com atribuições específicas. Resolução nº 29/2015 - CPMP</t>
  </si>
  <si>
    <t>Promotor de Justiça da Criança e do Adolescente, oficiar na Vara da Infância e Juventude
(1º Promotor da Infância e Juventude). Resolução nº 29/2015 - CPMP</t>
  </si>
  <si>
    <t xml:space="preserve"> Promotor de Justiça de Defesa da Saúde. Resolução nº 29/2015 - CPMP</t>
  </si>
  <si>
    <t>Promotor de Justiça de Defesa dos Direitos do Idoso, Pessoas Portadoras de Deficiência. Resolução nº 29/2015 - CPMP</t>
  </si>
  <si>
    <t xml:space="preserve"> Promotor de Justiça de Defesa do Meio Ambiente, Conflitos Agrários. Resolução nº 29/2015 - CPMP</t>
  </si>
  <si>
    <t xml:space="preserve"> Promotor de Justiça de Defesa do Consumidor, Direitos Fundamentais, Fundações e de Entidades de Interesse Social. Resolução nº 29/2015 - CPMP</t>
  </si>
  <si>
    <t>Promotor de Justiça de Defesa da Mulher, violência doméstica e defesa contra mulher. Resolução nº 29/2015 - CPMP</t>
  </si>
  <si>
    <t>Defesa da criança e do Adolescente e defesa da educação
(2º Promotor da Infância e Juventude). Resolução nº 29/2015 - CPMP</t>
  </si>
  <si>
    <t>PA 9389/2023</t>
  </si>
  <si>
    <t>Acum. Poção de Pedras c/ Direção</t>
  </si>
  <si>
    <t>Acum. Arame c/ Direção</t>
  </si>
  <si>
    <t>Acum. Loreto c/ Direção</t>
  </si>
  <si>
    <t>PA 8400/2023</t>
  </si>
  <si>
    <t>PA 12588/2023</t>
  </si>
  <si>
    <t>PA 12747/2023</t>
  </si>
  <si>
    <t>Acum. 7ª PJ Caxias</t>
  </si>
  <si>
    <t>Carla Tatiana de Jesus Ferreira Castro</t>
  </si>
  <si>
    <t>Hortênsia Fernandes Cavalcanti</t>
  </si>
  <si>
    <t>Acum. 1ª PJE Timon</t>
  </si>
  <si>
    <t>PA 11573/2023</t>
  </si>
  <si>
    <t>Acum. 4ª PJE Bacabal</t>
  </si>
  <si>
    <t>PA 15159/2023</t>
  </si>
  <si>
    <t>Acum. Arari c/ Direção</t>
  </si>
  <si>
    <t>1ª São Mateus do MA</t>
  </si>
  <si>
    <t>2ª São Mateus do MA</t>
  </si>
  <si>
    <t>Denys Lima Rêgo</t>
  </si>
  <si>
    <t>PA 16044/2023</t>
  </si>
  <si>
    <t>Coordenador GAESF</t>
  </si>
  <si>
    <t>PORTARIA-GAB/PGJ - 97202023</t>
  </si>
  <si>
    <t>PA 16681/2023</t>
  </si>
  <si>
    <t>Francisco de Assis Maciel Carvalho Júnior</t>
  </si>
  <si>
    <t>PA 17107/2023</t>
  </si>
  <si>
    <t>Acum. Penalva c/ Direção</t>
  </si>
  <si>
    <t>PORTARIA-GAB/PGJ - 93712023</t>
  </si>
  <si>
    <t>Acum. Cedral c/ Direção</t>
  </si>
  <si>
    <t>Acum. 4ª PJE Imperatriz</t>
  </si>
  <si>
    <t>PA 18752/2023</t>
  </si>
  <si>
    <t>ELEITORAL - 18ª ZE</t>
  </si>
  <si>
    <t>ELEITORAL - 19ª ZE</t>
  </si>
  <si>
    <t>ELEITORAL - 23ª ZE</t>
  </si>
  <si>
    <t>ELEITORAL - 27ª ZE (Arari)</t>
  </si>
  <si>
    <t>ELEITORAL - 37ª ZE</t>
  </si>
  <si>
    <t>ELEITORAL - 44ª ZE (Passagem Franca)</t>
  </si>
  <si>
    <t>ELEITORAL - 46ª ZE</t>
  </si>
  <si>
    <t>ELEITORAL - 49ª ZE</t>
  </si>
  <si>
    <t>ELEITORAL - 69ª ZE (Sto. Ant. Lopes)</t>
  </si>
  <si>
    <t>ELEITORAL - 70ª ZE</t>
  </si>
  <si>
    <t>ELEITORAL - 71ª ZE</t>
  </si>
  <si>
    <t>ELEITORAL - 78ª ZE (Bom Jardim)</t>
  </si>
  <si>
    <t>ELEITORAL - 82ª ZE</t>
  </si>
  <si>
    <t>Resp. 92ª ZE (S. Pedro da  Água Branca)</t>
  </si>
  <si>
    <t>ELEITORAL - 102ª ZE (Paulo Ramos)</t>
  </si>
  <si>
    <t>ELEITORAL - 104ª ZE (Arame)</t>
  </si>
  <si>
    <t>ELEITORAL - 11ª ZE (Alto Parnaíba)</t>
  </si>
  <si>
    <t>Ac. 34ª ZE (S. Raimundo Mangabeiras)</t>
  </si>
  <si>
    <t>ELEITORAL - 39ª ZE (Turiaçu)</t>
  </si>
  <si>
    <t>ELEITORAL - 48ª ZE (Dom Pedro)</t>
  </si>
  <si>
    <t>ELEITORAL - 55ª ZE (Carutapera)</t>
  </si>
  <si>
    <t>ELEITORAL - 62ª ZE (Loreto)</t>
  </si>
  <si>
    <t>ELEITORAL - 63ª ZE (S. João Batista)</t>
  </si>
  <si>
    <t>ELEITORAL - 99ª ZE (Amarante do MA)</t>
  </si>
  <si>
    <t>ELEITORAL - 107ª ZE (Bacuri)</t>
  </si>
  <si>
    <t>PA 19332/2023</t>
  </si>
  <si>
    <t>Acum. 1ª João Lisboa</t>
  </si>
  <si>
    <t>PA 19351/2023</t>
  </si>
  <si>
    <t>28ª</t>
  </si>
  <si>
    <t>PA 18973/2023</t>
  </si>
  <si>
    <t>70ª</t>
  </si>
  <si>
    <t>Acum. 2ª PJ Sta. Inês</t>
  </si>
  <si>
    <t>PA 19545/2023</t>
  </si>
  <si>
    <t>PA 19537/2023</t>
  </si>
  <si>
    <t>PA 20558/2023</t>
  </si>
  <si>
    <t>PA 17467/2023</t>
  </si>
  <si>
    <t>Férias - PA 20618/2023</t>
  </si>
  <si>
    <t>Acum. São Domingos do Azeitão</t>
  </si>
  <si>
    <t>Folga compensatória - PA 16428/2023</t>
  </si>
  <si>
    <t>Eleitoral - 101ª ZE (Gov. Nunes Freire)</t>
  </si>
  <si>
    <t>PA 21319/2023</t>
  </si>
  <si>
    <t>Férias - Escala Anual</t>
  </si>
  <si>
    <t>VEDAÇÃO ELEITORAL</t>
  </si>
  <si>
    <t>Férias - Escala Anual 2024</t>
  </si>
  <si>
    <t>Férias Escala Anual 2024</t>
  </si>
  <si>
    <t>ELEITORAL - 45ª ZE (Penalva)</t>
  </si>
  <si>
    <t>De Ofício (art. 4º, § 2º, Ato Reg. Conj. 001/2008)</t>
  </si>
  <si>
    <t>De Ofício (art. 4º, § 2º, Ato Rag. Conj. 01/2008)</t>
  </si>
  <si>
    <t>De Ofício (art. 4º, § 2º, Ato Reg. Conj. 01/2008)</t>
  </si>
  <si>
    <t xml:space="preserve">VEDAÇÃO ELEITORAL </t>
  </si>
  <si>
    <t>PA 21360/2023</t>
  </si>
  <si>
    <t>Acum. PJ Carutapera c/ Direção</t>
  </si>
  <si>
    <t>Luciano Henrique Sousa Benigno</t>
  </si>
  <si>
    <t>Acum. 3ª Crim. Timon</t>
  </si>
  <si>
    <t>JUIZADO ESPECIAL</t>
  </si>
  <si>
    <t>PA 21951/2023</t>
  </si>
  <si>
    <t>PA 20405/2023</t>
  </si>
  <si>
    <t>Cláudio Borges dos Santos</t>
  </si>
  <si>
    <t>André Luís Lopes Rocha</t>
  </si>
  <si>
    <t>Acum. 1ª Crim. Açailândia</t>
  </si>
  <si>
    <t>Acum. São Bento c/ Direção</t>
  </si>
  <si>
    <t>PA 19048/2023</t>
  </si>
  <si>
    <t>ELEITORAL 80ª ZE (Sta. Luzia Paruá)</t>
  </si>
  <si>
    <t>PA 527/2024</t>
  </si>
  <si>
    <t>PA 1118/2024</t>
  </si>
  <si>
    <t>AFASTADO - AMPEM (2024/2025)</t>
  </si>
  <si>
    <t>PA 1160/2024</t>
  </si>
  <si>
    <t>Acum. Sto. Antônio dos Lopes c/ Direção</t>
  </si>
  <si>
    <t>Promotorias de Justiça vagas</t>
  </si>
  <si>
    <t>LEGENDA:</t>
  </si>
  <si>
    <t>PA 1558/2024</t>
  </si>
  <si>
    <t>2024/2025</t>
  </si>
  <si>
    <t>Sem indicação de substituto</t>
  </si>
  <si>
    <t>Folga compensatória - PA 2049/2024</t>
  </si>
  <si>
    <t>PA 2152/2024</t>
  </si>
  <si>
    <t>Acum. Monção c/ Direção</t>
  </si>
  <si>
    <t>PA 2328/2024</t>
  </si>
  <si>
    <t>Férias - PA 2638/2024</t>
  </si>
  <si>
    <t>Férias - PA 2534/2024</t>
  </si>
  <si>
    <t>PA 2663/2024</t>
  </si>
  <si>
    <t>Férias - PA 2628/2024</t>
  </si>
  <si>
    <t>Férias - PA 2192/2024</t>
  </si>
  <si>
    <t>Acum. Turiaçu c/ Direção</t>
  </si>
  <si>
    <t>PA 3269/2024</t>
  </si>
  <si>
    <t>Acum. 3ª Itapecuru-Mirim</t>
  </si>
  <si>
    <t>Acum. Itinga do MA c/ Direção</t>
  </si>
  <si>
    <t>Acum. Pio XII c/ Direção</t>
  </si>
  <si>
    <t>Acum. Sta. Luzia do Paruá c/ Direção</t>
  </si>
  <si>
    <t>PA 3606/2024</t>
  </si>
  <si>
    <t>PA 3617/2024</t>
  </si>
  <si>
    <t>Licença Especial - PA 3617/2024</t>
  </si>
  <si>
    <t>PA 3768/2024</t>
  </si>
  <si>
    <t>Férias - PA 4032/2024</t>
  </si>
  <si>
    <t>Férias - PA 4243/2024</t>
  </si>
  <si>
    <t>PA 2934/2024</t>
  </si>
  <si>
    <t>PA 2060/2024</t>
  </si>
  <si>
    <t>Rodrigo Alves Cantanhede</t>
  </si>
  <si>
    <t>PA 4903/2024</t>
  </si>
  <si>
    <t>Folga compensatória - PA 4872/2024</t>
  </si>
  <si>
    <t>PA 4680/2024</t>
  </si>
  <si>
    <t>PA 5090/2024</t>
  </si>
  <si>
    <t>Acum. 1ª PJ Coelho Neto</t>
  </si>
  <si>
    <t>Férias - PA 4994/2024</t>
  </si>
  <si>
    <t>Férias - PA 5168/2024</t>
  </si>
  <si>
    <t>Afastamento - PA 5281/2024</t>
  </si>
  <si>
    <t>PA 5417/2024</t>
  </si>
  <si>
    <t>ELEITORAL 40ª ZE (Tutóia)</t>
  </si>
  <si>
    <t>PA 5318/2024</t>
  </si>
  <si>
    <t>Acum. 64ª ZE (Cândido Mendes)</t>
  </si>
  <si>
    <t>PA 3438/2024</t>
  </si>
  <si>
    <t>Acum. 1ª PJ Grajaú</t>
  </si>
  <si>
    <t>PA 5081/2024</t>
  </si>
  <si>
    <t>Acum. Alto Parnaíba c/ Direção</t>
  </si>
  <si>
    <t>Acum. Igarapé Grande c/ Direção</t>
  </si>
  <si>
    <t>Acum. Passagem Franca c/ Direção</t>
  </si>
  <si>
    <t>Ac. São Pedro D'Água Branca c/ Direção</t>
  </si>
  <si>
    <t>Férias - PA 5643/2024</t>
  </si>
  <si>
    <t>5726/2024</t>
  </si>
  <si>
    <t>Acum. Amarante do MA c/ Direção</t>
  </si>
  <si>
    <t>Férias - PA 5880/2024</t>
  </si>
  <si>
    <t>Acum. Anajatuba c/ Direção</t>
  </si>
  <si>
    <t>PA 20283/2023</t>
  </si>
  <si>
    <t>Folga compensatória - PA 5830/2024</t>
  </si>
  <si>
    <t>Acum. 4ª PJE Timon</t>
  </si>
  <si>
    <t>Acum. 2ª Cível de Imperatriz c/ 65ª ZE</t>
  </si>
  <si>
    <t>Férias - PA 5149/2024</t>
  </si>
  <si>
    <t>PA 6338/2024</t>
  </si>
  <si>
    <t>Maria do Nascimento Carvalho Serra Lima</t>
  </si>
  <si>
    <t>PA 6146/2024</t>
  </si>
  <si>
    <t>Acum. PJ Morros c/ Direção e ZE</t>
  </si>
  <si>
    <t>Férias - PA 6410/2024</t>
  </si>
  <si>
    <t>PA 6427/2024</t>
  </si>
  <si>
    <t>PA 18752/2023 (PA 6427/2024)</t>
  </si>
  <si>
    <t>Adoniran Souza Guimarães</t>
  </si>
  <si>
    <t>Resolução nº 147/2024-CPMP</t>
  </si>
  <si>
    <t>TURMA RECURSAL DE BALSAS</t>
  </si>
  <si>
    <t>PA 6443/2024</t>
  </si>
  <si>
    <t>Férias - PA 6539/2024</t>
  </si>
  <si>
    <t>Acum. 1ª Rosário c/ 18ª ZE</t>
  </si>
  <si>
    <t>Processo 6645/2024</t>
  </si>
  <si>
    <t xml:space="preserve">Michelle Adriane Saraiva Silva Dias </t>
  </si>
  <si>
    <t>Ac. 2ª Itapecuru-Mirim c/ 16ª ZE</t>
  </si>
  <si>
    <t>Ac. Magalhães de Almeida</t>
  </si>
  <si>
    <t>PA 6332/2024</t>
  </si>
  <si>
    <t>Afastamento - PA 6589/2024</t>
  </si>
  <si>
    <t>PA 6589/2024</t>
  </si>
  <si>
    <t>Férias PA 6711/2024</t>
  </si>
  <si>
    <t>PA 20552/2023</t>
  </si>
  <si>
    <t>José Artur Del Toso Júnior</t>
  </si>
  <si>
    <t>Direção  - PA 20552/2023</t>
  </si>
  <si>
    <t>PA 6717/2024</t>
  </si>
  <si>
    <t>Ac. PJ Mirador c/ Direção</t>
  </si>
  <si>
    <t>PA 5317/2024</t>
  </si>
  <si>
    <t>PA 6597/2024</t>
  </si>
  <si>
    <t>Ac. Buriti c/ direção e 25ª ZE</t>
  </si>
  <si>
    <t>Acum. 2ª PJ Porto Franco</t>
  </si>
  <si>
    <t>PA 6410/2024</t>
  </si>
  <si>
    <t>Acum. Santa Rita c/ Direção</t>
  </si>
  <si>
    <t>PA 7029/2024</t>
  </si>
  <si>
    <t>PA 6349/2024</t>
  </si>
  <si>
    <t>PA 7284/2024</t>
  </si>
  <si>
    <t>RESOLUÇÃO nº 147/2024</t>
  </si>
  <si>
    <t>TURMA RECURSAL DE PINHEIRO</t>
  </si>
  <si>
    <t>Turma Recursal de Pinheiro</t>
  </si>
  <si>
    <t>Acum. 1ª PJE Bacabal c/ 66ª ZE</t>
  </si>
  <si>
    <t>Aline Silva Albuquerque</t>
  </si>
  <si>
    <t>Férias - PA 6211/2024</t>
  </si>
  <si>
    <t>Acum. 2ª Lago da Pedra</t>
  </si>
  <si>
    <t>Férias - PA 6645/2024</t>
  </si>
  <si>
    <t>Acum. 38ª ZE (São Bento)</t>
  </si>
  <si>
    <t>Carlos Pinto de Almeida Júnior</t>
  </si>
  <si>
    <t>Acum. 46ª ZE (Porto Franco)</t>
  </si>
  <si>
    <t>Acum. Buriti Bravo c/ Direção</t>
  </si>
  <si>
    <t>PA 7431/2024</t>
  </si>
  <si>
    <t>DIREÇÃO (01 ANO)</t>
  </si>
  <si>
    <t>PA 7336/2024</t>
  </si>
  <si>
    <t>Acum. Bom Jardim. c/ Direção</t>
  </si>
  <si>
    <t>Acum. Gov. Nunes Freire c/ Direção</t>
  </si>
  <si>
    <t>Acum. Paraibano c/ Direção</t>
  </si>
  <si>
    <t>Acum. Santa Quitéria do MA</t>
  </si>
  <si>
    <t>PA 7498/2024</t>
  </si>
  <si>
    <t>Férias - PA 7522/2024</t>
  </si>
  <si>
    <t>Férias - PA 7400/2024</t>
  </si>
  <si>
    <t>PA 11084/2024</t>
  </si>
  <si>
    <t>ELEITORAL - 81ª ZE (Matões)</t>
  </si>
  <si>
    <t>Folga compensatória - PA 7434/2024</t>
  </si>
  <si>
    <t>Folga compensatória - PA 7432/2024</t>
  </si>
  <si>
    <t>Férias - PA 7797/2024</t>
  </si>
  <si>
    <t>Folga compensatória - PA 7921/2024</t>
  </si>
  <si>
    <t>Folga compensatória - PA 7920/2024</t>
  </si>
  <si>
    <t>PA 7633/2024</t>
  </si>
  <si>
    <t>Igor Adriano Trinta Marques</t>
  </si>
  <si>
    <t>Acum. 2ª PJ Santa Inês</t>
  </si>
  <si>
    <t>Férias - PA 7949/2024</t>
  </si>
  <si>
    <t>Folga compensatória - PA 7262/2024</t>
  </si>
  <si>
    <t>Acum. 6ª PJE Timon</t>
  </si>
  <si>
    <t>PA 7920/2024</t>
  </si>
  <si>
    <t>PORTARIA-GAB/PGJ - 4938/2024</t>
  </si>
  <si>
    <t>Férias - PA 8389/2024</t>
  </si>
  <si>
    <t>Férias - PA 8418/2024</t>
  </si>
  <si>
    <t>Férias - PA 8532/2024</t>
  </si>
  <si>
    <t>PA 8533/2024</t>
  </si>
  <si>
    <t>Indicação da inicial</t>
  </si>
  <si>
    <t>Acum. Cururupu c/ Direção</t>
  </si>
  <si>
    <t>Acum. 3ª Criminal Imperatriz</t>
  </si>
  <si>
    <t>Natália Macedo Luna Tavares - PA 8533/2024</t>
  </si>
  <si>
    <t>Acum. 2ª PJ Lago da Pedra</t>
  </si>
  <si>
    <t>Afastamento - PA 8404/2024</t>
  </si>
  <si>
    <t>.</t>
  </si>
  <si>
    <t>Folga compensatória - PA 6342/2024</t>
  </si>
  <si>
    <t>Acum. Bacuri c/ Direção</t>
  </si>
  <si>
    <t>Vai suspender</t>
  </si>
  <si>
    <t>PA 8584/2024</t>
  </si>
  <si>
    <t>Ac. S. Domingos do Azeitão c/ Direção</t>
  </si>
  <si>
    <t>Ac. S. Raimundo Mangabeiras c/ Direção</t>
  </si>
  <si>
    <t>Ac. S. Pedro D'Água Branca c/ Direção</t>
  </si>
  <si>
    <t>Acum. São Vicente Férrer c/ Direção</t>
  </si>
  <si>
    <t>Folga compensatória - PA 8934/2024</t>
  </si>
  <si>
    <t>Acum. 2ª PJ de Araioses e 12ª ZE</t>
  </si>
  <si>
    <t>PA 8934/2024</t>
  </si>
  <si>
    <t>Acum. 1ª PJ São Mateus c/ ZE</t>
  </si>
  <si>
    <t xml:space="preserve"> oficiar nos feitos da 1ª vara judiciária não afetos a órgão de execução com atribuição específica; defesa do patrimônio público e da probidade administrativa; defesa da ordem tributária e econômica; defesa da saúde. Resolução nº 122/2022 - CPMP (Família)</t>
  </si>
  <si>
    <t>PA 9051/2024</t>
  </si>
  <si>
    <t>Francisco Antônio Oliveira Milhomem - PA 7498/2024</t>
  </si>
  <si>
    <t>Acum. 1ª PJ Porto Franco c/ Direção</t>
  </si>
  <si>
    <t>Rodrigo Freire Wiltshire de Carvalho - PA 9051/2024</t>
  </si>
  <si>
    <t>DIREÇÃO - PA 9051/2024</t>
  </si>
  <si>
    <t>Acum. 3ª PJE Bacabal</t>
  </si>
  <si>
    <t>Lícia Ramos Cavalcante Muniz - PA 9051/2024</t>
  </si>
  <si>
    <t>Antônio Lisboa de Castro Viana Júnior - PA 9051/2024</t>
  </si>
  <si>
    <t>PA 22661/2023 (PA 9051/2024)</t>
  </si>
  <si>
    <t>Marco Túlio Rodrigues Lopes</t>
  </si>
  <si>
    <t>Acum. 2ª PJ Barreirinhas</t>
  </si>
  <si>
    <t>Acum. 4ª PJ de Caxias</t>
  </si>
  <si>
    <t>Ana Cláudia Cruz dos Anjos - PA 9051/2024</t>
  </si>
  <si>
    <t>PA 2663/2024 (PA 9051/2024)</t>
  </si>
  <si>
    <t>Acum. 1ª PJ de Balsas c/ Direção</t>
  </si>
  <si>
    <t>Rodrigo Freire Wiltshire de Carvalho</t>
  </si>
  <si>
    <t>PA 6428/2024</t>
  </si>
  <si>
    <t>Férias - PA 9110/2024</t>
  </si>
  <si>
    <t>Afastamento - PA 9150/2024</t>
  </si>
  <si>
    <t>Afastamento - PA 9248/2024</t>
  </si>
  <si>
    <t>Acum. 1ª PJ Chapadinha</t>
  </si>
  <si>
    <t>PA 9248/2024</t>
  </si>
  <si>
    <t>Acum. 38ª ZE</t>
  </si>
  <si>
    <t>Carlos Rafael (15 a 19) Laécio Ramos (20 a 03)</t>
  </si>
  <si>
    <t>Acum. Guimarães c/ Direção e ZE</t>
  </si>
  <si>
    <t>PA 9043/2024</t>
  </si>
  <si>
    <t>Acum. Icatu c/ Direção e ZE</t>
  </si>
  <si>
    <t>Acum. Montes Altos c/ Direção e ZE</t>
  </si>
  <si>
    <t>Férias - PA 9252/2024</t>
  </si>
  <si>
    <t>ELEITORAL - 28ª ZE (Coelho Neto)</t>
  </si>
  <si>
    <t>PA 9144/2024</t>
  </si>
  <si>
    <t>PA 9368/2024</t>
  </si>
  <si>
    <t>Acum. 1ª PJ São Mateus do MA</t>
  </si>
  <si>
    <t>Férias - PA 2801/2024</t>
  </si>
  <si>
    <t>Folga compensatória - PA 8915/2024</t>
  </si>
  <si>
    <t>Acum. 2ª Sta. Luzia</t>
  </si>
  <si>
    <t>PA 8915/2024</t>
  </si>
  <si>
    <t>PA 9410/2024</t>
  </si>
  <si>
    <t>Acum. 7ª PJ Crim. Imperatriz</t>
  </si>
  <si>
    <t>PA 9252/2024</t>
  </si>
  <si>
    <t>VEDAÇÃO ELEITORAL (a partir de 05/08/2024)</t>
  </si>
  <si>
    <t>VEDAÇÃO ELEITORAL (a partir de 05/08)</t>
  </si>
  <si>
    <t>Férias - PA 9485/2024</t>
  </si>
  <si>
    <t>Afastamento - PA 9523/2024</t>
  </si>
  <si>
    <t>PA 9518/2024</t>
  </si>
  <si>
    <t>PA 9573/2024</t>
  </si>
  <si>
    <t>Acum. 6ª Criminal Imperatriz</t>
  </si>
  <si>
    <t>Acum. PJ Sta. Luzia</t>
  </si>
  <si>
    <t>José Frazão Sá Menezes Neto - PA 9573/2024</t>
  </si>
  <si>
    <t>Fernando Evelim de Miranda Meneses - PA 9573/2024</t>
  </si>
  <si>
    <t>Férias - PA 9564/2024</t>
  </si>
  <si>
    <t>Carlos Augusto Ribeiro Barbosa - PA 9608/2024</t>
  </si>
  <si>
    <t>PA 9608/2024</t>
  </si>
  <si>
    <t>Acum. 7ª PJE Imperatriz</t>
  </si>
  <si>
    <t>Thiago de Oliveira Costa Pires - PA 9608/2024</t>
  </si>
  <si>
    <t>Acum. 2ª PJ Pedreiras</t>
  </si>
  <si>
    <t>Acum. 3ª PJ Pedreiras</t>
  </si>
  <si>
    <t>Valéria Chaib Amorim de Carvalho - PA 9608/2024</t>
  </si>
  <si>
    <t>Acum. 4ª PJ Pedreiras</t>
  </si>
  <si>
    <t>Acum. 5ª Criminal Imperatriz</t>
  </si>
  <si>
    <t>Patrícia Fernandes Gomes Costa Ferreira - PA 9608/2024</t>
  </si>
  <si>
    <t>PA 9485/2024</t>
  </si>
  <si>
    <t>ELEITORAL 38ª ZE (São Bento)</t>
  </si>
  <si>
    <t>Ac. 1ª PJ São Mateus do MA</t>
  </si>
  <si>
    <t>PA 9773/2024</t>
  </si>
  <si>
    <t>PA 8533/2024 (PA 9648/2024)</t>
  </si>
  <si>
    <t>Thiago Cândido Ribeiro - PA 9773/2024</t>
  </si>
  <si>
    <t>Folga compensatória - PA 9697/2024</t>
  </si>
  <si>
    <t>PA 9819/2024</t>
  </si>
  <si>
    <t>Raphaell Bruno Aragão Pereira de Oliveira PA 9819/2024</t>
  </si>
  <si>
    <t>Valéria Chaib Amorim de Carvalho - PA 9819/2024</t>
  </si>
  <si>
    <t>Acum. 5ª Criminal Timon</t>
  </si>
  <si>
    <t>Antônio Borges Nunes Júnior - PA 9819/2024</t>
  </si>
  <si>
    <t>PA 22796/2023 (PA 9819/2024)</t>
  </si>
  <si>
    <t>Acum. 44ª ZE (Passagem Franca)</t>
  </si>
  <si>
    <t>Férias - PA 9864/2024</t>
  </si>
  <si>
    <t>Afastamento - PA 9888/2024</t>
  </si>
  <si>
    <t>Acum. PJ Arari c/ Direção</t>
  </si>
  <si>
    <t>PA 9604/2024</t>
  </si>
  <si>
    <t>Acum. PJ Cedral c/ Direção</t>
  </si>
  <si>
    <t>PA 5081/2024 (PA 9604/2024)</t>
  </si>
  <si>
    <t>Acum. Mirinzal c/ Direção</t>
  </si>
  <si>
    <t>Ac. PJ Igarapé Grande c/ Direção</t>
  </si>
  <si>
    <t>Marco Túlio Rodrigues Lopes - PA 9573/2024</t>
  </si>
  <si>
    <t>Afastamento médico - PA 9954/2024</t>
  </si>
  <si>
    <t>José Orlando (04 a 17/06) Carlos Rafael (18/06 a 14/07)</t>
  </si>
  <si>
    <t>Acum. PJ Maracaçumé c/Direção e ZE</t>
  </si>
  <si>
    <t>PA 10086/2024</t>
  </si>
  <si>
    <t>Férias - PA 10145/2024</t>
  </si>
  <si>
    <t>Afastamento - PA 9758/2024</t>
  </si>
  <si>
    <t>PA 9789/2024</t>
  </si>
  <si>
    <t>PA 5090/2024 (PA 10086/2024)</t>
  </si>
  <si>
    <t>Licença Luto - PA 10174/2024</t>
  </si>
  <si>
    <t>Folga compensatória - PA 10176/2024</t>
  </si>
  <si>
    <t>PA 9954/2024 (PA 10174/2024)</t>
  </si>
  <si>
    <t>Folga compensatória - PA 8710/2024</t>
  </si>
  <si>
    <t>Klycia Luíza (03 a 08) Sandra Soares (09 e 10)</t>
  </si>
  <si>
    <t>PA 10174/2024</t>
  </si>
  <si>
    <t>PA 10176/2024</t>
  </si>
  <si>
    <t>PA 10254/2024</t>
  </si>
  <si>
    <t>Férias - PA 9521/2024</t>
  </si>
  <si>
    <t>PA 18752/2024</t>
  </si>
  <si>
    <t>Acum. 1ª PJ Pedreiras c/ 67ª ZE</t>
  </si>
  <si>
    <t>PA 10145/2024</t>
  </si>
  <si>
    <t>Acum. 6ª PJ Caxias c/ 4ª ZE</t>
  </si>
  <si>
    <t>PA 9521/2024</t>
  </si>
  <si>
    <t>PA 7432/2024</t>
  </si>
  <si>
    <t>PA 10335/2024</t>
  </si>
  <si>
    <t>PA 10336/2024</t>
  </si>
  <si>
    <t>Acum. 3ª PJ Sta. Inês</t>
  </si>
  <si>
    <t>PA 6338/2024 (PA 10336/2024)</t>
  </si>
  <si>
    <t>PA 10339/2024</t>
  </si>
  <si>
    <t>Folga compensatória - PA 10140/2024</t>
  </si>
  <si>
    <t>PA 10140/2024</t>
  </si>
  <si>
    <t>DIREÇÃO - PA 10460/2024</t>
  </si>
  <si>
    <t>DIREÇÃO - PA 9051/2024 (PA 10460/2024)</t>
  </si>
  <si>
    <t>Acum. 2ª PJ Porto Franco c/ Direção</t>
  </si>
  <si>
    <t>PA 9608/2024 (PA 10460/2024)</t>
  </si>
  <si>
    <t>Férias - PA 9814/2024</t>
  </si>
  <si>
    <t>Acum. 2ª PJE Bacabal</t>
  </si>
  <si>
    <t>ELEITORAL - 13ª ZE</t>
  </si>
  <si>
    <t>Férias - PA 10529/2024</t>
  </si>
  <si>
    <t>Eleitoral - 69ª ZE</t>
  </si>
  <si>
    <t>PA 10334/2024</t>
  </si>
  <si>
    <t>PA 3417/2024 (PA 10334/2024)</t>
  </si>
  <si>
    <t>Direção - PA 9573/2024 (PA 10572/2024)</t>
  </si>
  <si>
    <t>Acum. Paulo Ramos c/ direção</t>
  </si>
  <si>
    <t>Acum. 5ª PJE Imperatriz</t>
  </si>
  <si>
    <t>PA 10529/2024</t>
  </si>
  <si>
    <t>TURMA RECURSAL DE IMPERATRIZ</t>
  </si>
  <si>
    <t>TURMA RECURSAL DE BACABAL</t>
  </si>
  <si>
    <t>TURMA RECURSAL DE CAXIAS</t>
  </si>
  <si>
    <t>TURMA RECURSAL DE CHAPADINHA</t>
  </si>
  <si>
    <t>TURMA RECURSAL DE PRESIDENTE DUTRA</t>
  </si>
  <si>
    <t>1.ª Criminal Bacabal (1º Promotor de Justiça Criminal)</t>
  </si>
  <si>
    <t>2.ª Criminal Bacabal (2º Promotor de Justiça Criminal)</t>
  </si>
  <si>
    <t>1.ª Especializada Bacabal (Promotor de Justiça de Fundações, de Defesa do Meio Ambiente, do Consumidor, do Idoso e da Pessoa com Deficiência)</t>
  </si>
  <si>
    <t>2.ª Especializada Bacabal (Promotor de Justiça de Defesa do Patrimônio Público, das Ordens Tributária e Econômica e da Saúde)</t>
  </si>
  <si>
    <t>3.ª Especializada Bacabal (Promotor de Justiça da Infância e Juventude)</t>
  </si>
  <si>
    <t>NÃO INSTALADA</t>
  </si>
  <si>
    <t>Trabalho remoto</t>
  </si>
  <si>
    <t>PA 9756/2024</t>
  </si>
  <si>
    <t>Camila Gaspar Leite - PA 10174/2024</t>
  </si>
  <si>
    <t>ELEITORAL - PA 10806/2024</t>
  </si>
  <si>
    <t>PA 10806/2024</t>
  </si>
  <si>
    <t>Férias - PA 10830/2024</t>
  </si>
  <si>
    <t>Férias - PA 10207/2024</t>
  </si>
  <si>
    <t>Licença paternidade - PA 10065/2024 (PA 10478/2024)</t>
  </si>
  <si>
    <t>PA 10478/2024</t>
  </si>
  <si>
    <t>PA 10065/2024 (PA 10478/2024)</t>
  </si>
  <si>
    <t>Acum. 2ª PJ Pinheiro</t>
  </si>
  <si>
    <t>PA 10859/2024</t>
  </si>
  <si>
    <t>Hagamenon de Jesus Azevedo - PA 10859/2024</t>
  </si>
  <si>
    <t>Lays Gabriella Pedrosa Souza - PA 10859/2024</t>
  </si>
  <si>
    <t>PA 7336/2024 (PA 10859/2024)</t>
  </si>
  <si>
    <t>Acum. PJ de Arari c/ Direção</t>
  </si>
  <si>
    <t>Acum. Cururupu c/ Direção e ZE</t>
  </si>
  <si>
    <t>PA 2663/2024 (PA 10065/2024)</t>
  </si>
  <si>
    <t>PA 7336/2024 (PA 10145/2024)</t>
  </si>
  <si>
    <t>Pedido de suspensão - PA 11004/2024</t>
  </si>
  <si>
    <t>Folga compensatória - PA 11006/2024</t>
  </si>
  <si>
    <t>Acum. 8ª PJE Imperatriz</t>
  </si>
  <si>
    <t>PA 11006/2024</t>
  </si>
  <si>
    <t>Férias - PA 10828/2024</t>
  </si>
  <si>
    <t>ATO-GAB/PGJ - 1832024</t>
  </si>
  <si>
    <t>AFASTADO - SEPLAG</t>
  </si>
  <si>
    <t>ATO-GAB/PGJ - 1872024</t>
  </si>
  <si>
    <t>ELEITORAL - 28ª ZE</t>
  </si>
  <si>
    <t>Folga compensatória - PA 11099/2024</t>
  </si>
  <si>
    <t>DIREÇÃO - PA 10859/2024</t>
  </si>
  <si>
    <t>Pedido de suspensão - PA 11176/2024</t>
  </si>
  <si>
    <t>PORTARIA-GAB/PGJ - 62732024</t>
  </si>
  <si>
    <t>Folga compensatória - PA 11190/2024</t>
  </si>
  <si>
    <t>Acum. 1ª Cível Açailândia</t>
  </si>
  <si>
    <t>PA 11190/2024</t>
  </si>
  <si>
    <t>Acum. 2ª PJE Açailândia</t>
  </si>
  <si>
    <t>Thiago Cândido Ribeiro - PA 11249/2024</t>
  </si>
  <si>
    <t>PA 11249/2024</t>
  </si>
  <si>
    <t>Adoniran Souza Guimarães - PA 11249/2024</t>
  </si>
  <si>
    <t>Acum. 5ª PJ de Balsas</t>
  </si>
  <si>
    <t>PA 18752/2023 (PA 11249/2024)</t>
  </si>
  <si>
    <t>Acum. 2ª PJ Buriticupu</t>
  </si>
  <si>
    <t>Felipe Augusto Rotondo - PA 11249/2024</t>
  </si>
  <si>
    <t>Acum. 2ª PJ de Caxias</t>
  </si>
  <si>
    <t>Clodoaldo (01 a 07) Cristiane Carvalho (08 a 14)</t>
  </si>
  <si>
    <t>Acum. 5ª PJ de Caxias</t>
  </si>
  <si>
    <t>Valéria Chaib Amorim de Carvalho - PA 11249/2024</t>
  </si>
  <si>
    <t>Acum. 7ª PJ de Caxias</t>
  </si>
  <si>
    <t>Tharles Cunha Rodrigues Alves - PA 11249/2024</t>
  </si>
  <si>
    <t>Acum. 2ª PJ de Grajaú</t>
  </si>
  <si>
    <t>Guaracy Martins Figueiredo - PA 11249/2024</t>
  </si>
  <si>
    <t>Férias - PA 11097/2024</t>
  </si>
  <si>
    <t>PA 11273/2024</t>
  </si>
  <si>
    <t>Acum. 1ª PJ Cível Açailândia</t>
  </si>
  <si>
    <t>Fabiana Santalúcia Fernandes - PA 11273/2024</t>
  </si>
  <si>
    <t>Acum. 2ª Criminal Bacabal</t>
  </si>
  <si>
    <t>Thiago Lima Aguiar - PA 11273/2024</t>
  </si>
  <si>
    <t>Acum. 8ª PJ Caxias</t>
  </si>
  <si>
    <t>Acum. 3ª PJ de Caxias</t>
  </si>
  <si>
    <t>Weskley Pereira (15 a 17) Rodrigo Ferro (18 a 03) PA 11273/2024</t>
  </si>
  <si>
    <t>John Derrick Barbosa Braúna - PA 11273/2024</t>
  </si>
  <si>
    <t>Acum. 2ª PJ Chapadinha</t>
  </si>
  <si>
    <t xml:space="preserve"> Samara Cristina Mesquita Pinheiro Caldas - PA 11273/2024</t>
  </si>
  <si>
    <t>Acum. 1ª PJ Chapadinha c/ 42ª ZE</t>
  </si>
  <si>
    <t>Férias - PA 11289/2024</t>
  </si>
  <si>
    <t>Pedido de interrupção - PA 11289/2024</t>
  </si>
  <si>
    <t>PA 11313/2024</t>
  </si>
  <si>
    <t>Afastamento médico - PA 11327/2024</t>
  </si>
  <si>
    <t>PA 11327/2024</t>
  </si>
  <si>
    <t>PA 9954/2024 (PA 11327/2024)</t>
  </si>
  <si>
    <t>Acum. 2ª PJ São Mateus do MA c/ Direção</t>
  </si>
  <si>
    <t>Afastamento médico - PA 11344/2024</t>
  </si>
  <si>
    <t>Férias - PA 11341/2024</t>
  </si>
  <si>
    <t>Pedido de alteração - PA 11341/2024</t>
  </si>
  <si>
    <t>Domingos Eduardo (24 a 28) Thiago de Oliveira (29/06 a 03/07)</t>
  </si>
  <si>
    <t>Acum. 3ª PJE Imperatriz</t>
  </si>
  <si>
    <t>28/06/202</t>
  </si>
  <si>
    <t>PA 11344/2024</t>
  </si>
  <si>
    <t>Interrupção - PA 11353/2024 (28/06)</t>
  </si>
  <si>
    <t>PA 9608/2024 (PA 11353/2024)</t>
  </si>
  <si>
    <t>Antônio Lisboa de Castro Viana Júnior PA 11249/2024</t>
  </si>
  <si>
    <t>Newton de Barros (01 a 10) Ossian Bezerra (11 a 18) PA 11393/2024</t>
  </si>
  <si>
    <t>Acum. 1ª Cível Imperatriz</t>
  </si>
  <si>
    <t>PA 11393/2024</t>
  </si>
  <si>
    <t>Acum. 3ª Cível Imperatriz</t>
  </si>
  <si>
    <t>Cristiane Donatini (01 a 13) Alline Matos (14 a 20) PA 11393/2024</t>
  </si>
  <si>
    <t>Guilherme Gouvêa Fajardo - PA 11393/2024</t>
  </si>
  <si>
    <t>Acum. Amarante do MA</t>
  </si>
  <si>
    <t>PA 11073/2024</t>
  </si>
  <si>
    <t>Acum. 1ª PJE Imperatriz</t>
  </si>
  <si>
    <t>Tiago Quintanilha Nogueira - PA 11393/2024</t>
  </si>
  <si>
    <t>Fabiana Santalúcia Fernandes - PA 11393/2024</t>
  </si>
  <si>
    <t>Carlos Augusto Ribeiro Barbosa - PA 11393/2024</t>
  </si>
  <si>
    <t>Antônio Borges Nunes Júnior - PA 11393/2024</t>
  </si>
  <si>
    <t>Clodoaldo Nascimento Araújo - PA 11249/2024</t>
  </si>
  <si>
    <t>Folga compensatória - PA 11355/2024</t>
  </si>
  <si>
    <t>PA 11355/2024</t>
  </si>
  <si>
    <t>Pedido de suspensão - PA 11448/2024</t>
  </si>
  <si>
    <t>Pedido de alteração - PA 11011/2024 (suspensão)</t>
  </si>
  <si>
    <t>Acum. Senador La Rocque c/ Direção</t>
  </si>
  <si>
    <t>PA 10984/2024</t>
  </si>
  <si>
    <t>Vai Interromper a partir do dia 11/07</t>
  </si>
  <si>
    <t>PA 7284/2024 (PA 9983/2024)</t>
  </si>
  <si>
    <t>Folga compensatória - PA 9983/2024</t>
  </si>
  <si>
    <t>Leonardo Soares Bezerra</t>
  </si>
  <si>
    <t>DIREÇÃO - PA 9608/2024 (PA 11353/24)</t>
  </si>
  <si>
    <t>PA 5081/2024 (PA 11289/2024)</t>
  </si>
  <si>
    <t>PA 11289/2024</t>
  </si>
  <si>
    <t>Acum. 6ª PJ de Balsas</t>
  </si>
  <si>
    <t>Dailma Maria de Melo Brito Fernández - PA 11289/24</t>
  </si>
  <si>
    <t>PA 707/2024 (PA 11289/2024)</t>
  </si>
  <si>
    <t>Vai interromper (25/08/2024)</t>
  </si>
  <si>
    <t>PA 11559/2024</t>
  </si>
  <si>
    <t>Tharles Cunha Rodrigues Alves - PA 11559/2024</t>
  </si>
  <si>
    <t>Francisco de Assis da Silva Júnior - PA 11559/2024</t>
  </si>
  <si>
    <t>Laécio Ramos do Vale - PA 11559/2024</t>
  </si>
  <si>
    <t>Acum. 2ª PJ Coelho Neto c/ Direção</t>
  </si>
  <si>
    <t>Acum. 3ª PJ Pinheiro</t>
  </si>
  <si>
    <t>PA 6107/2024 (PA 11559/2024)</t>
  </si>
  <si>
    <t>Hagamenon de Jesus Azevedo - PA 11559/2024</t>
  </si>
  <si>
    <t>Acum. 1ª Criminal de Timon</t>
  </si>
  <si>
    <t>Carlos Pinto de Almeida Júnior - PA 11559/2024</t>
  </si>
  <si>
    <t>DIREÇÃO - PA 11559/2024</t>
  </si>
  <si>
    <t>Folga compensatória - PA 11426/2024</t>
  </si>
  <si>
    <t>Acum. 5ª PJ Balsas c/34ª ZE</t>
  </si>
  <si>
    <t>PA 11426/2024</t>
  </si>
  <si>
    <t>MAPA DEMONSTRATIVO DAS PROMOTORIAS DE JUSTIÇA DE ENTRÂNCIA INTERMEDIÁRIA – ATUALIZADO ATÉ 27/06/2024</t>
  </si>
  <si>
    <t>Acum. Matões c/Direção</t>
  </si>
  <si>
    <t>PA 11121/2024</t>
  </si>
  <si>
    <t>Acum. São João dos Patos c/Direção</t>
  </si>
  <si>
    <t>Acum. São João dos Patos c/ Direção</t>
  </si>
  <si>
    <t>Acum. Timbiras c/ Direção</t>
  </si>
  <si>
    <t>PA 5081/2024 (PA 11121/2024)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</si>
</sst>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
    <numFmt numFmtId="165" formatCode="d/m/yyyy"/>
  </numFmts>
  <fonts count="38">
    <font>
      <sz val="11"/>
      <color rgb="FF000000"/>
      <name val="Segoe UI"/>
      <family val="2"/>
      <charset val="1"/>
    </font>
    <font>
      <sz val="8"/>
      <color rgb="FF000000"/>
      <name val="Verdana"/>
      <family val="2"/>
      <charset val="1"/>
    </font>
    <font>
      <b/>
      <sz val="12"/>
      <color rgb="FF000000"/>
      <name val="Verdana"/>
      <family val="2"/>
      <charset val="1"/>
    </font>
    <font>
      <b/>
      <sz val="8"/>
      <color rgb="FF000000"/>
      <name val="Verdana"/>
      <family val="2"/>
      <charset val="1"/>
    </font>
    <font>
      <b/>
      <sz val="10"/>
      <color rgb="FF000000"/>
      <name val="Verdana"/>
      <family val="2"/>
      <charset val="1"/>
    </font>
    <font>
      <b/>
      <sz val="8"/>
      <color rgb="FFFF0000"/>
      <name val="Verdana"/>
      <family val="2"/>
      <charset val="1"/>
    </font>
    <font>
      <sz val="10"/>
      <color rgb="FF000000"/>
      <name val="Arial1"/>
      <charset val="1"/>
    </font>
    <font>
      <b/>
      <sz val="10"/>
      <color rgb="FF000000"/>
      <name val="Arial1"/>
      <charset val="1"/>
    </font>
    <font>
      <b/>
      <sz val="8"/>
      <color rgb="FF000000"/>
      <name val="Verdana"/>
      <family val="2"/>
    </font>
    <font>
      <sz val="8"/>
      <color theme="1"/>
      <name val="Verdana"/>
      <family val="2"/>
      <charset val="1"/>
    </font>
    <font>
      <sz val="8"/>
      <color rgb="FFFF0000"/>
      <name val="Verdana"/>
      <family val="2"/>
      <charset val="1"/>
    </font>
    <font>
      <sz val="8"/>
      <color rgb="FF000000"/>
      <name val="Verdana"/>
      <family val="2"/>
    </font>
    <font>
      <sz val="8"/>
      <name val="Verdana"/>
      <family val="2"/>
      <charset val="1"/>
    </font>
    <font>
      <b/>
      <sz val="8"/>
      <name val="Verdana"/>
      <family val="2"/>
    </font>
    <font>
      <sz val="9"/>
      <color rgb="FF000000"/>
      <name val="Verdana"/>
      <family val="2"/>
    </font>
    <font>
      <sz val="9"/>
      <color rgb="FF333333"/>
      <name val="Verdana"/>
      <family val="2"/>
    </font>
    <font>
      <sz val="9"/>
      <color rgb="FF000000"/>
      <name val="Trebuchet MS"/>
      <family val="2"/>
    </font>
    <font>
      <b/>
      <sz val="8"/>
      <color theme="1"/>
      <name val="Verdana"/>
      <family val="2"/>
    </font>
    <font>
      <b/>
      <sz val="9"/>
      <color rgb="FF000000"/>
      <name val="Verdana"/>
      <family val="2"/>
    </font>
    <font>
      <sz val="10"/>
      <color rgb="FF000000"/>
      <name val="Trebuchet MS"/>
      <family val="2"/>
    </font>
    <font>
      <b/>
      <sz val="8"/>
      <name val="Verdana"/>
      <family val="2"/>
      <charset val="1"/>
    </font>
    <font>
      <sz val="8"/>
      <color rgb="FFC00000"/>
      <name val="Verdana"/>
      <family val="2"/>
      <charset val="1"/>
    </font>
    <font>
      <sz val="10"/>
      <color rgb="FF000000"/>
      <name val="Arial1"/>
    </font>
    <font>
      <b/>
      <sz val="8"/>
      <color rgb="FFFF0000"/>
      <name val="Verdana"/>
      <family val="2"/>
    </font>
    <font>
      <b/>
      <sz val="11"/>
      <color rgb="FF000000"/>
      <name val="Segoe UI"/>
      <family val="2"/>
    </font>
    <font>
      <b/>
      <i/>
      <sz val="11"/>
      <color rgb="FF000000"/>
      <name val="Segoe UI"/>
      <family val="2"/>
    </font>
    <font>
      <sz val="9"/>
      <color theme="1"/>
      <name val="Trebuchet MS"/>
      <family val="2"/>
    </font>
    <font>
      <b/>
      <sz val="8"/>
      <color rgb="FFFF0000"/>
      <name val="Trebuchet MS"/>
      <family val="2"/>
    </font>
    <font>
      <b/>
      <sz val="9"/>
      <color rgb="FF000000"/>
      <name val="Trebuchet MS"/>
      <family val="2"/>
    </font>
    <font>
      <sz val="8"/>
      <name val="Verdana"/>
      <family val="2"/>
    </font>
    <font>
      <sz val="8"/>
      <color rgb="FFFF0000"/>
      <name val="Verdana"/>
      <family val="2"/>
    </font>
    <font>
      <sz val="8"/>
      <color rgb="FF000000"/>
      <name val="Trebuchet MS"/>
      <family val="2"/>
    </font>
    <font>
      <b/>
      <sz val="9"/>
      <color theme="1"/>
      <name val="Trebuchet MS"/>
      <family val="2"/>
    </font>
    <font>
      <sz val="9"/>
      <color rgb="FF000000"/>
      <name val="Times New Roman"/>
      <family val="1"/>
    </font>
    <font>
      <sz val="9"/>
      <name val="Trebuchet MS"/>
      <family val="2"/>
    </font>
    <font>
      <sz val="10"/>
      <name val="Verdana"/>
      <family val="2"/>
    </font>
    <font>
      <b/>
      <sz val="8"/>
      <color rgb="FF000000"/>
      <name val="Trebuchet MS"/>
      <family val="2"/>
    </font>
    <font>
      <sz val="8"/>
      <color rgb="FFFFC000"/>
      <name val="Verdana"/>
      <family val="2"/>
    </font>
  </fonts>
  <fills count="19">
    <fill>
      <patternFill patternType="none"/>
    </fill>
    <fill>
      <patternFill patternType="gray125"/>
    </fill>
    <fill>
      <patternFill patternType="solid">
        <fgColor rgb="FFFFFF99"/>
        <bgColor rgb="FFFBFA85"/>
      </patternFill>
    </fill>
    <fill>
      <patternFill patternType="solid">
        <fgColor rgb="FFFBFA85"/>
        <bgColor rgb="FFFFFF99"/>
      </patternFill>
    </fill>
    <fill>
      <patternFill patternType="solid">
        <fgColor rgb="FFFFFFE4"/>
        <bgColor rgb="FFFFFFFF"/>
      </patternFill>
    </fill>
    <fill>
      <patternFill patternType="solid">
        <fgColor rgb="FF00FFFF"/>
        <bgColor rgb="FF00FFFF"/>
      </patternFill>
    </fill>
    <fill>
      <patternFill patternType="solid">
        <fgColor rgb="FFFFFF66"/>
        <bgColor rgb="FFFBFA85"/>
      </patternFill>
    </fill>
    <fill>
      <patternFill patternType="solid">
        <fgColor rgb="FFFF9999"/>
        <bgColor rgb="FFFF8080"/>
      </patternFill>
    </fill>
    <fill>
      <patternFill patternType="solid">
        <fgColor rgb="FF00FFFF"/>
        <bgColor indexed="64"/>
      </patternFill>
    </fill>
    <fill>
      <patternFill patternType="solid">
        <fgColor theme="0"/>
        <bgColor indexed="64"/>
      </patternFill>
    </fill>
    <fill>
      <patternFill patternType="solid">
        <fgColor theme="0"/>
        <bgColor rgb="FFFFFFFF"/>
      </patternFill>
    </fill>
    <fill>
      <patternFill patternType="solid">
        <fgColor theme="7" tint="0.79998168889431442"/>
        <bgColor rgb="FFFFFFFF"/>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C000"/>
        <bgColor indexed="64"/>
      </patternFill>
    </fill>
    <fill>
      <patternFill patternType="solid">
        <fgColor theme="8" tint="0.79998168889431442"/>
        <bgColor rgb="FFFFFFFF"/>
      </patternFill>
    </fill>
    <fill>
      <patternFill patternType="solid">
        <fgColor theme="8" tint="0.79998168889431442"/>
        <bgColor indexed="64"/>
      </patternFill>
    </fill>
    <fill>
      <patternFill patternType="solid">
        <fgColor rgb="FFFFFF00"/>
        <bgColor rgb="FFFFFFFF"/>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rgb="FF000000"/>
      </right>
      <top style="thin">
        <color auto="1"/>
      </top>
      <bottom style="thin">
        <color auto="1"/>
      </bottom>
      <diagonal/>
    </border>
    <border>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rgb="FF000000"/>
      </left>
      <right/>
      <top style="thin">
        <color rgb="FF000000"/>
      </top>
      <bottom style="thin">
        <color rgb="FF000000"/>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right/>
      <top style="thin">
        <color auto="1"/>
      </top>
      <bottom style="medium">
        <color auto="1"/>
      </bottom>
      <diagonal/>
    </border>
    <border>
      <left/>
      <right style="medium">
        <color indexed="64"/>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diagonal/>
    </border>
    <border>
      <left/>
      <right style="medium">
        <color auto="1"/>
      </right>
      <top/>
      <bottom/>
      <diagonal/>
    </border>
    <border>
      <left/>
      <right/>
      <top style="thin">
        <color auto="1"/>
      </top>
      <bottom/>
      <diagonal/>
    </border>
    <border>
      <left/>
      <right/>
      <top/>
      <bottom style="thin">
        <color rgb="FF000000"/>
      </bottom>
      <diagonal/>
    </border>
    <border>
      <left/>
      <right style="medium">
        <color auto="1"/>
      </right>
      <top style="medium">
        <color auto="1"/>
      </top>
      <bottom style="thin">
        <color auto="1"/>
      </bottom>
      <diagonal/>
    </border>
    <border>
      <left/>
      <right style="thin">
        <color auto="1"/>
      </right>
      <top/>
      <bottom style="medium">
        <color auto="1"/>
      </bottom>
      <diagonal/>
    </border>
    <border>
      <left/>
      <right style="medium">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rgb="FF000000"/>
      </top>
      <bottom style="thin">
        <color auto="1"/>
      </bottom>
      <diagonal/>
    </border>
    <border>
      <left style="thin">
        <color auto="1"/>
      </left>
      <right style="medium">
        <color auto="1"/>
      </right>
      <top style="thin">
        <color auto="1"/>
      </top>
      <bottom style="thin">
        <color rgb="FF000000"/>
      </bottom>
      <diagonal/>
    </border>
  </borders>
  <cellStyleXfs count="1">
    <xf numFmtId="0" fontId="0" fillId="0" borderId="0"/>
  </cellStyleXfs>
  <cellXfs count="740">
    <xf numFmtId="0" fontId="0" fillId="0" borderId="0" xfId="0"/>
    <xf numFmtId="0" fontId="1" fillId="0" borderId="0" xfId="0" applyFont="1" applyAlignment="1">
      <alignment horizontal="center"/>
    </xf>
    <xf numFmtId="0" fontId="1" fillId="0" borderId="0" xfId="0" applyFont="1" applyAlignment="1">
      <alignment vertical="center"/>
    </xf>
    <xf numFmtId="0" fontId="1" fillId="0" borderId="0" xfId="0" applyFont="1"/>
    <xf numFmtId="0" fontId="1" fillId="0" borderId="0" xfId="0" applyFont="1" applyAlignment="1">
      <alignment vertical="top"/>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65" fontId="1" fillId="0" borderId="1" xfId="0" applyNumberFormat="1"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 fillId="0" borderId="8" xfId="0"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wrapText="1"/>
    </xf>
    <xf numFmtId="0" fontId="3" fillId="0" borderId="10" xfId="0" applyFont="1" applyBorder="1" applyAlignment="1">
      <alignment horizontal="center" vertical="center"/>
    </xf>
    <xf numFmtId="0" fontId="3" fillId="0" borderId="10" xfId="0" applyFont="1" applyBorder="1" applyAlignment="1">
      <alignment horizontal="center" vertical="center" wrapText="1"/>
    </xf>
    <xf numFmtId="0" fontId="1" fillId="0" borderId="10" xfId="0" applyFont="1" applyBorder="1" applyAlignment="1">
      <alignment horizontal="center" vertical="center"/>
    </xf>
    <xf numFmtId="0" fontId="6" fillId="0" borderId="0" xfId="0" applyFont="1"/>
    <xf numFmtId="0" fontId="1" fillId="0" borderId="7" xfId="0" applyFont="1" applyBorder="1" applyAlignment="1">
      <alignment vertical="center" wrapText="1"/>
    </xf>
    <xf numFmtId="0" fontId="3" fillId="0" borderId="7" xfId="0" applyFont="1" applyBorder="1" applyAlignment="1">
      <alignment vertical="center"/>
    </xf>
    <xf numFmtId="0" fontId="1" fillId="0" borderId="1" xfId="0" applyFont="1" applyBorder="1"/>
    <xf numFmtId="0" fontId="1" fillId="0" borderId="7" xfId="0" applyFont="1" applyBorder="1" applyAlignment="1">
      <alignment vertical="center"/>
    </xf>
    <xf numFmtId="0" fontId="6" fillId="0" borderId="0" xfId="0" applyFont="1" applyAlignment="1">
      <alignment wrapText="1"/>
    </xf>
    <xf numFmtId="0" fontId="1" fillId="0" borderId="11" xfId="0" applyFont="1" applyBorder="1" applyAlignment="1">
      <alignment vertical="center"/>
    </xf>
    <xf numFmtId="0" fontId="1" fillId="0" borderId="3" xfId="0" applyFont="1" applyBorder="1"/>
    <xf numFmtId="0" fontId="5" fillId="0" borderId="0" xfId="0" applyFont="1"/>
    <xf numFmtId="0" fontId="1" fillId="6" borderId="1" xfId="0" applyFont="1" applyFill="1" applyBorder="1" applyAlignment="1">
      <alignment horizontal="center"/>
    </xf>
    <xf numFmtId="0" fontId="1" fillId="7" borderId="10" xfId="0" applyFont="1" applyFill="1" applyBorder="1" applyAlignment="1">
      <alignment horizontal="center"/>
    </xf>
    <xf numFmtId="165" fontId="1" fillId="0" borderId="5" xfId="0" applyNumberFormat="1" applyFont="1" applyBorder="1" applyAlignment="1">
      <alignment horizontal="center" vertical="center"/>
    </xf>
    <xf numFmtId="0" fontId="4" fillId="2" borderId="1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wrapText="1"/>
    </xf>
    <xf numFmtId="0" fontId="7" fillId="0" borderId="8" xfId="0" applyFont="1" applyBorder="1" applyAlignment="1">
      <alignment horizontal="center" vertical="center"/>
    </xf>
    <xf numFmtId="0" fontId="7" fillId="0" borderId="4" xfId="0" applyFont="1" applyBorder="1" applyAlignment="1">
      <alignment horizontal="center" vertical="center"/>
    </xf>
    <xf numFmtId="14" fontId="1" fillId="0" borderId="1" xfId="0" applyNumberFormat="1" applyFont="1" applyBorder="1" applyAlignment="1">
      <alignment horizontal="center" vertical="center"/>
    </xf>
    <xf numFmtId="14" fontId="1" fillId="0" borderId="5" xfId="0" applyNumberFormat="1" applyFont="1" applyBorder="1" applyAlignment="1">
      <alignment horizontal="center" vertical="center"/>
    </xf>
    <xf numFmtId="14" fontId="1" fillId="0" borderId="7" xfId="0" applyNumberFormat="1" applyFont="1" applyBorder="1" applyAlignment="1">
      <alignment horizontal="center" vertical="center"/>
    </xf>
    <xf numFmtId="14" fontId="1" fillId="0" borderId="1" xfId="0" applyNumberFormat="1" applyFont="1" applyBorder="1" applyAlignment="1">
      <alignment horizontal="center" vertical="center" wrapText="1"/>
    </xf>
    <xf numFmtId="14" fontId="1" fillId="0" borderId="0" xfId="0" applyNumberFormat="1" applyFont="1"/>
    <xf numFmtId="14" fontId="1" fillId="0" borderId="5" xfId="0" applyNumberFormat="1" applyFont="1" applyFill="1" applyBorder="1" applyAlignment="1">
      <alignment horizontal="center" vertical="center"/>
    </xf>
    <xf numFmtId="0" fontId="1" fillId="0" borderId="14" xfId="0" applyFont="1" applyBorder="1" applyAlignment="1">
      <alignment horizontal="center" vertical="center"/>
    </xf>
    <xf numFmtId="165" fontId="1" fillId="0" borderId="5" xfId="0" applyNumberFormat="1" applyFont="1" applyBorder="1" applyAlignment="1">
      <alignment horizontal="center" vertical="center" wrapText="1"/>
    </xf>
    <xf numFmtId="14" fontId="1" fillId="9" borderId="5" xfId="0" applyNumberFormat="1"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0" xfId="0" applyFont="1" applyFill="1" applyBorder="1" applyAlignment="1">
      <alignment horizontal="center" vertical="center" wrapText="1"/>
    </xf>
    <xf numFmtId="0" fontId="8" fillId="0" borderId="10" xfId="0" applyFont="1" applyFill="1" applyBorder="1" applyAlignment="1">
      <alignment horizontal="center" vertical="center" wrapText="1"/>
    </xf>
    <xf numFmtId="165" fontId="1" fillId="9" borderId="5" xfId="0" applyNumberFormat="1" applyFont="1" applyFill="1" applyBorder="1" applyAlignment="1">
      <alignment horizontal="center" vertical="center"/>
    </xf>
    <xf numFmtId="14" fontId="1" fillId="9" borderId="1" xfId="0" applyNumberFormat="1" applyFont="1" applyFill="1" applyBorder="1" applyAlignment="1">
      <alignment horizontal="center" vertical="center"/>
    </xf>
    <xf numFmtId="0" fontId="1" fillId="9" borderId="1" xfId="0" applyFont="1" applyFill="1" applyBorder="1" applyAlignment="1">
      <alignment horizontal="center" vertical="center"/>
    </xf>
    <xf numFmtId="165" fontId="1" fillId="9" borderId="1" xfId="0" applyNumberFormat="1" applyFont="1" applyFill="1" applyBorder="1" applyAlignment="1">
      <alignment horizontal="center" vertical="center"/>
    </xf>
    <xf numFmtId="0" fontId="1" fillId="9" borderId="5" xfId="0" applyFont="1" applyFill="1" applyBorder="1" applyAlignment="1">
      <alignment horizontal="center" vertical="center" wrapText="1"/>
    </xf>
    <xf numFmtId="0" fontId="1" fillId="9" borderId="5" xfId="0" applyFont="1" applyFill="1" applyBorder="1" applyAlignment="1">
      <alignment horizontal="center" vertical="center"/>
    </xf>
    <xf numFmtId="165" fontId="8" fillId="9" borderId="5" xfId="0" applyNumberFormat="1" applyFont="1" applyFill="1" applyBorder="1" applyAlignment="1">
      <alignment horizontal="center" vertical="center"/>
    </xf>
    <xf numFmtId="14" fontId="1" fillId="9" borderId="10" xfId="0" applyNumberFormat="1" applyFont="1" applyFill="1" applyBorder="1" applyAlignment="1">
      <alignment horizontal="center" vertical="center"/>
    </xf>
    <xf numFmtId="14" fontId="3" fillId="10" borderId="1" xfId="0" applyNumberFormat="1" applyFont="1" applyFill="1" applyBorder="1" applyAlignment="1">
      <alignment horizontal="center" vertical="center"/>
    </xf>
    <xf numFmtId="14" fontId="12" fillId="9" borderId="1" xfId="0" applyNumberFormat="1" applyFont="1" applyFill="1" applyBorder="1" applyAlignment="1">
      <alignment horizontal="center" vertical="center"/>
    </xf>
    <xf numFmtId="0" fontId="1" fillId="0" borderId="5" xfId="0" applyFont="1" applyBorder="1" applyAlignment="1">
      <alignment vertical="center" wrapText="1"/>
    </xf>
    <xf numFmtId="165" fontId="1" fillId="12" borderId="5" xfId="0" applyNumberFormat="1" applyFont="1" applyFill="1" applyBorder="1" applyAlignment="1">
      <alignment horizontal="center" vertical="center"/>
    </xf>
    <xf numFmtId="14" fontId="1" fillId="0" borderId="10" xfId="0" applyNumberFormat="1" applyFont="1" applyBorder="1" applyAlignment="1">
      <alignment horizontal="center" vertical="center"/>
    </xf>
    <xf numFmtId="0" fontId="1" fillId="0" borderId="5" xfId="0" applyFont="1" applyBorder="1" applyAlignment="1">
      <alignment vertical="center"/>
    </xf>
    <xf numFmtId="0" fontId="1" fillId="0" borderId="10" xfId="0" applyFont="1" applyBorder="1" applyAlignment="1">
      <alignment vertical="center" wrapText="1"/>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wrapText="1"/>
    </xf>
    <xf numFmtId="0" fontId="3" fillId="4" borderId="17" xfId="0" applyFont="1" applyFill="1" applyBorder="1" applyAlignment="1">
      <alignment horizontal="center" vertical="center"/>
    </xf>
    <xf numFmtId="0" fontId="3" fillId="4" borderId="17" xfId="0" applyFont="1" applyFill="1" applyBorder="1" applyAlignment="1">
      <alignment horizontal="center" vertical="center" wrapText="1"/>
    </xf>
    <xf numFmtId="0" fontId="8" fillId="4" borderId="17" xfId="0" applyFont="1" applyFill="1" applyBorder="1" applyAlignment="1">
      <alignment horizontal="center" vertical="center" wrapText="1"/>
    </xf>
    <xf numFmtId="14" fontId="1" fillId="4" borderId="17" xfId="0" applyNumberFormat="1" applyFont="1" applyFill="1" applyBorder="1" applyAlignment="1">
      <alignment horizontal="center" vertical="center"/>
    </xf>
    <xf numFmtId="14" fontId="3" fillId="4" borderId="17" xfId="0" applyNumberFormat="1" applyFont="1" applyFill="1" applyBorder="1" applyAlignment="1">
      <alignment horizontal="center" vertical="center"/>
    </xf>
    <xf numFmtId="0" fontId="1" fillId="0" borderId="19" xfId="0" applyFont="1" applyBorder="1" applyAlignment="1">
      <alignment horizontal="center" vertical="center"/>
    </xf>
    <xf numFmtId="0" fontId="1" fillId="0" borderId="15" xfId="0" applyFont="1" applyBorder="1" applyAlignment="1">
      <alignment horizontal="center" vertical="center" wrapText="1"/>
    </xf>
    <xf numFmtId="0" fontId="3" fillId="0" borderId="15" xfId="0" applyFont="1" applyBorder="1" applyAlignment="1">
      <alignment horizontal="center" vertical="center"/>
    </xf>
    <xf numFmtId="0" fontId="3" fillId="0" borderId="15" xfId="0" applyFont="1" applyBorder="1" applyAlignment="1">
      <alignment horizontal="center" vertical="center" wrapText="1"/>
    </xf>
    <xf numFmtId="0" fontId="1" fillId="0" borderId="15" xfId="0" applyFont="1" applyBorder="1" applyAlignment="1">
      <alignment horizontal="center" vertical="center"/>
    </xf>
    <xf numFmtId="165" fontId="1" fillId="0" borderId="15" xfId="0" applyNumberFormat="1" applyFont="1" applyBorder="1" applyAlignment="1">
      <alignment horizontal="center" vertical="center"/>
    </xf>
    <xf numFmtId="14" fontId="1" fillId="0" borderId="15" xfId="0" applyNumberFormat="1" applyFont="1" applyBorder="1" applyAlignment="1">
      <alignment horizontal="center" vertical="center"/>
    </xf>
    <xf numFmtId="14" fontId="1" fillId="9" borderId="15" xfId="0" applyNumberFormat="1" applyFont="1" applyFill="1" applyBorder="1" applyAlignment="1">
      <alignment horizontal="center" vertical="center"/>
    </xf>
    <xf numFmtId="0" fontId="8" fillId="4" borderId="17" xfId="0" applyFont="1" applyFill="1" applyBorder="1" applyAlignment="1">
      <alignment horizontal="center" vertical="center"/>
    </xf>
    <xf numFmtId="0" fontId="1" fillId="4" borderId="17" xfId="0" applyFont="1" applyFill="1" applyBorder="1" applyAlignment="1">
      <alignment horizontal="center" vertical="center"/>
    </xf>
    <xf numFmtId="165" fontId="1" fillId="9" borderId="15" xfId="0" applyNumberFormat="1" applyFont="1" applyFill="1" applyBorder="1" applyAlignment="1">
      <alignment horizontal="center" vertical="center"/>
    </xf>
    <xf numFmtId="165" fontId="1" fillId="4" borderId="17" xfId="0" applyNumberFormat="1" applyFont="1" applyFill="1" applyBorder="1" applyAlignment="1">
      <alignment horizontal="center" vertical="center"/>
    </xf>
    <xf numFmtId="0" fontId="1" fillId="4" borderId="21"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20" xfId="0" applyFont="1" applyFill="1" applyBorder="1" applyAlignment="1">
      <alignment horizontal="center" vertical="center" wrapText="1"/>
    </xf>
    <xf numFmtId="14" fontId="1" fillId="0" borderId="22" xfId="0" applyNumberFormat="1" applyFont="1" applyBorder="1" applyAlignment="1">
      <alignment horizontal="center" vertical="center"/>
    </xf>
    <xf numFmtId="165" fontId="3" fillId="4" borderId="17" xfId="0" applyNumberFormat="1" applyFont="1" applyFill="1" applyBorder="1" applyAlignment="1">
      <alignment horizontal="center" vertical="center"/>
    </xf>
    <xf numFmtId="165" fontId="3" fillId="4" borderId="17" xfId="0" applyNumberFormat="1" applyFont="1" applyFill="1" applyBorder="1" applyAlignment="1">
      <alignment horizontal="center" vertical="center" wrapText="1"/>
    </xf>
    <xf numFmtId="0" fontId="8" fillId="4" borderId="18" xfId="0" applyFont="1" applyFill="1" applyBorder="1" applyAlignment="1">
      <alignment horizontal="center" vertical="center" wrapText="1"/>
    </xf>
    <xf numFmtId="165" fontId="3" fillId="4" borderId="16" xfId="0" applyNumberFormat="1" applyFont="1" applyFill="1" applyBorder="1" applyAlignment="1">
      <alignment horizontal="center" vertical="center"/>
    </xf>
    <xf numFmtId="165" fontId="8" fillId="0" borderId="15" xfId="0" applyNumberFormat="1" applyFont="1" applyBorder="1" applyAlignment="1">
      <alignment horizontal="center" vertical="center"/>
    </xf>
    <xf numFmtId="14" fontId="8" fillId="0" borderId="10" xfId="0" applyNumberFormat="1" applyFont="1" applyBorder="1" applyAlignment="1">
      <alignment horizontal="center" vertical="center"/>
    </xf>
    <xf numFmtId="0" fontId="8" fillId="0" borderId="10" xfId="0" applyFont="1" applyBorder="1" applyAlignment="1">
      <alignment horizontal="center" vertical="center"/>
    </xf>
    <xf numFmtId="14" fontId="8" fillId="4" borderId="17" xfId="0" applyNumberFormat="1" applyFont="1" applyFill="1" applyBorder="1" applyAlignment="1">
      <alignment horizontal="center" vertical="center"/>
    </xf>
    <xf numFmtId="14" fontId="1" fillId="0" borderId="15"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0" fontId="3" fillId="0" borderId="10" xfId="0" applyFont="1" applyBorder="1" applyAlignment="1">
      <alignment vertical="center"/>
    </xf>
    <xf numFmtId="14" fontId="1" fillId="0" borderId="10" xfId="0" applyNumberFormat="1" applyFont="1" applyFill="1" applyBorder="1" applyAlignment="1">
      <alignment horizontal="center" vertical="center" wrapText="1"/>
    </xf>
    <xf numFmtId="0" fontId="1" fillId="4" borderId="17" xfId="0" applyFont="1" applyFill="1" applyBorder="1" applyAlignment="1">
      <alignment vertical="center" wrapText="1"/>
    </xf>
    <xf numFmtId="14" fontId="3" fillId="0" borderId="10" xfId="0" applyNumberFormat="1" applyFont="1" applyFill="1" applyBorder="1" applyAlignment="1">
      <alignment horizontal="center" vertical="center"/>
    </xf>
    <xf numFmtId="0" fontId="3" fillId="11" borderId="17" xfId="0" applyFont="1" applyFill="1" applyBorder="1" applyAlignment="1">
      <alignment horizontal="center" vertical="center"/>
    </xf>
    <xf numFmtId="0" fontId="6" fillId="4" borderId="16" xfId="0" applyFont="1" applyFill="1" applyBorder="1" applyAlignment="1">
      <alignment horizontal="center" vertical="center"/>
    </xf>
    <xf numFmtId="0" fontId="3" fillId="10" borderId="1" xfId="0" applyFont="1" applyFill="1" applyBorder="1" applyAlignment="1">
      <alignment horizontal="center" vertical="center"/>
    </xf>
    <xf numFmtId="0" fontId="1" fillId="0" borderId="25" xfId="0" applyFont="1" applyBorder="1" applyAlignment="1">
      <alignment horizontal="center" vertical="center"/>
    </xf>
    <xf numFmtId="0" fontId="1" fillId="0" borderId="22" xfId="0" applyFont="1" applyBorder="1" applyAlignment="1">
      <alignment horizontal="center" vertical="center"/>
    </xf>
    <xf numFmtId="14" fontId="1" fillId="0" borderId="25" xfId="0" applyNumberFormat="1" applyFont="1" applyBorder="1" applyAlignment="1">
      <alignment horizontal="center" vertical="center"/>
    </xf>
    <xf numFmtId="0" fontId="3" fillId="3" borderId="12" xfId="0" applyFont="1" applyFill="1" applyBorder="1" applyAlignment="1">
      <alignment horizontal="center"/>
    </xf>
    <xf numFmtId="0" fontId="1" fillId="3" borderId="26" xfId="0" applyFont="1" applyFill="1" applyBorder="1" applyAlignment="1">
      <alignment vertical="center"/>
    </xf>
    <xf numFmtId="0" fontId="1" fillId="2" borderId="26" xfId="0" applyFont="1" applyFill="1" applyBorder="1"/>
    <xf numFmtId="0" fontId="1" fillId="2" borderId="26" xfId="0" applyFont="1" applyFill="1" applyBorder="1" applyAlignment="1">
      <alignment horizontal="center"/>
    </xf>
    <xf numFmtId="164" fontId="1" fillId="2" borderId="26" xfId="0" applyNumberFormat="1" applyFont="1" applyFill="1" applyBorder="1"/>
    <xf numFmtId="165" fontId="1" fillId="9" borderId="25" xfId="0" applyNumberFormat="1" applyFont="1" applyFill="1" applyBorder="1" applyAlignment="1">
      <alignment horizontal="center" vertical="center"/>
    </xf>
    <xf numFmtId="0" fontId="1" fillId="5" borderId="1" xfId="0" applyFont="1" applyFill="1" applyBorder="1" applyAlignment="1">
      <alignment horizontal="center"/>
    </xf>
    <xf numFmtId="0" fontId="13" fillId="4" borderId="17" xfId="0" applyFont="1" applyFill="1" applyBorder="1" applyAlignment="1">
      <alignment horizontal="center" vertical="center"/>
    </xf>
    <xf numFmtId="14" fontId="13" fillId="4" borderId="17" xfId="0" applyNumberFormat="1" applyFont="1" applyFill="1" applyBorder="1" applyAlignment="1">
      <alignment horizontal="center" vertical="center"/>
    </xf>
    <xf numFmtId="0" fontId="1" fillId="9" borderId="4" xfId="0" applyFont="1" applyFill="1" applyBorder="1" applyAlignment="1">
      <alignment horizontal="center" vertical="center"/>
    </xf>
    <xf numFmtId="0" fontId="1" fillId="9" borderId="1" xfId="0" applyFont="1" applyFill="1" applyBorder="1" applyAlignment="1">
      <alignment horizontal="center" vertical="center" wrapText="1"/>
    </xf>
    <xf numFmtId="0" fontId="3" fillId="9" borderId="1" xfId="0" applyFont="1" applyFill="1" applyBorder="1" applyAlignment="1">
      <alignment horizontal="center" vertical="center"/>
    </xf>
    <xf numFmtId="0" fontId="1" fillId="0" borderId="27" xfId="0" applyFont="1" applyBorder="1" applyAlignment="1">
      <alignment horizontal="center" vertical="center"/>
    </xf>
    <xf numFmtId="0" fontId="1" fillId="0" borderId="25" xfId="0" applyFont="1" applyBorder="1" applyAlignment="1">
      <alignment horizontal="center" vertical="center" wrapText="1"/>
    </xf>
    <xf numFmtId="0" fontId="3" fillId="0" borderId="25" xfId="0" applyFont="1" applyBorder="1" applyAlignment="1">
      <alignment horizontal="center" vertical="center"/>
    </xf>
    <xf numFmtId="0" fontId="3" fillId="0" borderId="25" xfId="0" applyFont="1" applyBorder="1" applyAlignment="1">
      <alignment horizontal="center" vertical="center" wrapText="1"/>
    </xf>
    <xf numFmtId="165" fontId="14" fillId="9" borderId="28" xfId="0" applyNumberFormat="1" applyFont="1" applyFill="1" applyBorder="1" applyAlignment="1">
      <alignment horizontal="center" vertical="center"/>
    </xf>
    <xf numFmtId="14" fontId="8" fillId="0" borderId="15" xfId="0" applyNumberFormat="1" applyFont="1" applyBorder="1" applyAlignment="1">
      <alignment horizontal="center" vertical="center"/>
    </xf>
    <xf numFmtId="165" fontId="10" fillId="9" borderId="5" xfId="0" applyNumberFormat="1" applyFont="1" applyFill="1" applyBorder="1" applyAlignment="1">
      <alignment horizontal="center" vertical="center"/>
    </xf>
    <xf numFmtId="14" fontId="1" fillId="0" borderId="25" xfId="0" applyNumberFormat="1" applyFont="1" applyBorder="1" applyAlignment="1">
      <alignment horizontal="center" vertical="center" wrapText="1"/>
    </xf>
    <xf numFmtId="0" fontId="1" fillId="9" borderId="10" xfId="0" applyFont="1" applyFill="1" applyBorder="1" applyAlignment="1">
      <alignment horizontal="center" vertical="center"/>
    </xf>
    <xf numFmtId="14" fontId="8" fillId="9"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165" fontId="12" fillId="9" borderId="1" xfId="0" applyNumberFormat="1" applyFont="1" applyFill="1" applyBorder="1" applyAlignment="1">
      <alignment horizontal="center" vertical="center"/>
    </xf>
    <xf numFmtId="14" fontId="8" fillId="0" borderId="10" xfId="0" applyNumberFormat="1" applyFont="1" applyFill="1" applyBorder="1" applyAlignment="1">
      <alignment horizontal="center" vertical="center"/>
    </xf>
    <xf numFmtId="0" fontId="10" fillId="0" borderId="5" xfId="0" applyFont="1" applyBorder="1" applyAlignment="1">
      <alignment horizontal="center" vertical="center"/>
    </xf>
    <xf numFmtId="0" fontId="16" fillId="0" borderId="10" xfId="0" applyFont="1" applyBorder="1" applyAlignment="1">
      <alignment horizontal="center" wrapText="1"/>
    </xf>
    <xf numFmtId="0" fontId="1" fillId="10" borderId="19" xfId="0" applyFont="1" applyFill="1" applyBorder="1" applyAlignment="1">
      <alignment horizontal="center" vertical="center"/>
    </xf>
    <xf numFmtId="0" fontId="1" fillId="10" borderId="15" xfId="0" applyFont="1" applyFill="1" applyBorder="1" applyAlignment="1">
      <alignment horizontal="center" vertical="center" wrapText="1"/>
    </xf>
    <xf numFmtId="0" fontId="3" fillId="10" borderId="15" xfId="0" applyFont="1" applyFill="1" applyBorder="1" applyAlignment="1">
      <alignment horizontal="center" vertical="center"/>
    </xf>
    <xf numFmtId="0" fontId="3" fillId="10" borderId="15" xfId="0" applyFont="1" applyFill="1" applyBorder="1" applyAlignment="1">
      <alignment horizontal="center" vertical="center" wrapText="1"/>
    </xf>
    <xf numFmtId="0" fontId="8" fillId="10" borderId="15" xfId="0" applyFont="1" applyFill="1" applyBorder="1" applyAlignment="1">
      <alignment horizontal="center" vertical="center" wrapText="1"/>
    </xf>
    <xf numFmtId="14" fontId="1" fillId="10" borderId="15" xfId="0" applyNumberFormat="1" applyFont="1" applyFill="1" applyBorder="1" applyAlignment="1">
      <alignment horizontal="center" vertical="center"/>
    </xf>
    <xf numFmtId="14" fontId="12" fillId="9" borderId="5" xfId="0" applyNumberFormat="1" applyFont="1" applyFill="1" applyBorder="1" applyAlignment="1">
      <alignment horizontal="center" vertical="center"/>
    </xf>
    <xf numFmtId="14" fontId="8" fillId="9" borderId="5" xfId="0" applyNumberFormat="1" applyFont="1" applyFill="1" applyBorder="1" applyAlignment="1">
      <alignment horizontal="center" vertical="center"/>
    </xf>
    <xf numFmtId="0" fontId="19" fillId="9" borderId="10" xfId="0" applyFont="1" applyFill="1" applyBorder="1" applyAlignment="1">
      <alignment horizontal="center"/>
    </xf>
    <xf numFmtId="14" fontId="1" fillId="9" borderId="1" xfId="0" applyNumberFormat="1" applyFont="1" applyFill="1" applyBorder="1" applyAlignment="1">
      <alignment horizontal="center" vertical="center" wrapText="1"/>
    </xf>
    <xf numFmtId="0" fontId="10" fillId="9" borderId="1" xfId="0" applyFont="1" applyFill="1" applyBorder="1" applyAlignment="1">
      <alignment horizontal="center" vertical="center"/>
    </xf>
    <xf numFmtId="14" fontId="1" fillId="13" borderId="17" xfId="0" applyNumberFormat="1" applyFont="1" applyFill="1" applyBorder="1" applyAlignment="1">
      <alignment horizontal="center" vertical="center"/>
    </xf>
    <xf numFmtId="0" fontId="1" fillId="13" borderId="17" xfId="0" applyFont="1" applyFill="1" applyBorder="1" applyAlignment="1">
      <alignment horizontal="center" vertical="center"/>
    </xf>
    <xf numFmtId="14" fontId="8" fillId="13" borderId="17" xfId="0" applyNumberFormat="1" applyFont="1" applyFill="1" applyBorder="1" applyAlignment="1">
      <alignment horizontal="center" vertical="center"/>
    </xf>
    <xf numFmtId="0" fontId="10" fillId="0" borderId="7" xfId="0" applyFont="1" applyBorder="1" applyAlignment="1">
      <alignment horizontal="center" vertical="center"/>
    </xf>
    <xf numFmtId="14" fontId="10" fillId="9" borderId="1" xfId="0" applyNumberFormat="1" applyFont="1" applyFill="1" applyBorder="1" applyAlignment="1">
      <alignment horizontal="center" vertical="center"/>
    </xf>
    <xf numFmtId="14" fontId="10" fillId="9" borderId="5" xfId="0" applyNumberFormat="1" applyFont="1" applyFill="1" applyBorder="1" applyAlignment="1">
      <alignment horizontal="center" vertical="center"/>
    </xf>
    <xf numFmtId="0" fontId="1" fillId="10" borderId="4" xfId="0" applyFont="1" applyFill="1" applyBorder="1" applyAlignment="1">
      <alignment horizontal="center" vertical="center"/>
    </xf>
    <xf numFmtId="0" fontId="1" fillId="10"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14" fontId="1" fillId="9" borderId="7" xfId="0" applyNumberFormat="1" applyFont="1" applyFill="1" applyBorder="1" applyAlignment="1">
      <alignment horizontal="center" vertical="center"/>
    </xf>
    <xf numFmtId="0" fontId="1" fillId="10" borderId="27" xfId="0" applyFont="1" applyFill="1" applyBorder="1" applyAlignment="1">
      <alignment horizontal="center" vertical="center"/>
    </xf>
    <xf numFmtId="0" fontId="1" fillId="10" borderId="25" xfId="0" applyFont="1" applyFill="1" applyBorder="1" applyAlignment="1">
      <alignment horizontal="center" vertical="center" wrapText="1"/>
    </xf>
    <xf numFmtId="0" fontId="3" fillId="10" borderId="25" xfId="0" applyFont="1" applyFill="1" applyBorder="1" applyAlignment="1">
      <alignment horizontal="center" vertical="center"/>
    </xf>
    <xf numFmtId="0" fontId="3" fillId="10" borderId="25" xfId="0" applyFont="1" applyFill="1" applyBorder="1" applyAlignment="1">
      <alignment horizontal="center" vertical="center" wrapText="1"/>
    </xf>
    <xf numFmtId="0" fontId="8" fillId="10" borderId="25" xfId="0" applyFont="1" applyFill="1" applyBorder="1" applyAlignment="1">
      <alignment horizontal="center" vertical="center" wrapText="1"/>
    </xf>
    <xf numFmtId="0" fontId="3" fillId="10" borderId="5" xfId="0" applyFont="1" applyFill="1" applyBorder="1" applyAlignment="1">
      <alignment horizontal="center" vertical="center"/>
    </xf>
    <xf numFmtId="0" fontId="1" fillId="9" borderId="7" xfId="0" applyFont="1" applyFill="1" applyBorder="1" applyAlignment="1">
      <alignment horizontal="center" vertical="center"/>
    </xf>
    <xf numFmtId="14" fontId="9" fillId="9" borderId="5" xfId="0" applyNumberFormat="1" applyFont="1" applyFill="1" applyBorder="1" applyAlignment="1">
      <alignment horizontal="center" vertical="center"/>
    </xf>
    <xf numFmtId="0" fontId="1" fillId="9" borderId="15" xfId="0" applyFont="1" applyFill="1" applyBorder="1" applyAlignment="1">
      <alignment horizontal="center" vertical="center"/>
    </xf>
    <xf numFmtId="0" fontId="3" fillId="10" borderId="2" xfId="0" applyFont="1" applyFill="1" applyBorder="1" applyAlignment="1">
      <alignment horizontal="center" vertical="center" wrapText="1"/>
    </xf>
    <xf numFmtId="0" fontId="1" fillId="10" borderId="29" xfId="0" applyFont="1" applyFill="1" applyBorder="1" applyAlignment="1">
      <alignment horizontal="center" vertical="center"/>
    </xf>
    <xf numFmtId="14" fontId="1" fillId="9" borderId="22" xfId="0" applyNumberFormat="1" applyFont="1" applyFill="1" applyBorder="1" applyAlignment="1">
      <alignment horizontal="center" vertical="center"/>
    </xf>
    <xf numFmtId="0" fontId="10" fillId="9" borderId="5" xfId="0" applyFont="1" applyFill="1" applyBorder="1" applyAlignment="1">
      <alignment horizontal="center" vertical="center"/>
    </xf>
    <xf numFmtId="165" fontId="1" fillId="9" borderId="7" xfId="0" applyNumberFormat="1" applyFont="1" applyFill="1" applyBorder="1" applyAlignment="1">
      <alignment horizontal="center" vertical="center"/>
    </xf>
    <xf numFmtId="0" fontId="1" fillId="10" borderId="1" xfId="0" applyFont="1" applyFill="1" applyBorder="1" applyAlignment="1">
      <alignment horizontal="center" vertical="center"/>
    </xf>
    <xf numFmtId="14" fontId="3" fillId="10" borderId="25" xfId="0" applyNumberFormat="1" applyFont="1" applyFill="1" applyBorder="1" applyAlignment="1">
      <alignment horizontal="center" vertical="center"/>
    </xf>
    <xf numFmtId="0" fontId="1" fillId="0" borderId="1" xfId="0" applyFont="1" applyBorder="1" applyAlignment="1">
      <alignment vertical="center"/>
    </xf>
    <xf numFmtId="14" fontId="1" fillId="11" borderId="17" xfId="0" applyNumberFormat="1" applyFont="1" applyFill="1" applyBorder="1" applyAlignment="1">
      <alignment horizontal="center" vertical="center"/>
    </xf>
    <xf numFmtId="14" fontId="1" fillId="9" borderId="23" xfId="0" applyNumberFormat="1" applyFont="1" applyFill="1" applyBorder="1" applyAlignment="1">
      <alignment horizontal="center" vertical="center"/>
    </xf>
    <xf numFmtId="0" fontId="8" fillId="9" borderId="5" xfId="0" applyFont="1" applyFill="1" applyBorder="1" applyAlignment="1">
      <alignment horizontal="center" vertical="center"/>
    </xf>
    <xf numFmtId="0" fontId="8" fillId="11" borderId="17" xfId="0" applyFont="1" applyFill="1" applyBorder="1" applyAlignment="1">
      <alignment horizontal="center" vertical="center" wrapText="1"/>
    </xf>
    <xf numFmtId="14" fontId="3" fillId="11" borderId="17" xfId="0" applyNumberFormat="1" applyFont="1" applyFill="1" applyBorder="1" applyAlignment="1">
      <alignment horizontal="center" vertical="center"/>
    </xf>
    <xf numFmtId="0" fontId="0" fillId="0" borderId="0" xfId="0" applyAlignment="1">
      <alignment horizontal="center" vertical="center"/>
    </xf>
    <xf numFmtId="0" fontId="3" fillId="9" borderId="5" xfId="0" applyFont="1" applyFill="1" applyBorder="1" applyAlignment="1">
      <alignment horizontal="center" vertical="center" wrapText="1"/>
    </xf>
    <xf numFmtId="14" fontId="17" fillId="9" borderId="5" xfId="0" applyNumberFormat="1" applyFont="1" applyFill="1" applyBorder="1" applyAlignment="1">
      <alignment horizontal="center" vertical="center"/>
    </xf>
    <xf numFmtId="14" fontId="12" fillId="0" borderId="5" xfId="0" applyNumberFormat="1" applyFont="1" applyFill="1" applyBorder="1" applyAlignment="1">
      <alignment horizontal="center" vertical="center"/>
    </xf>
    <xf numFmtId="0" fontId="11" fillId="0" borderId="5" xfId="0" applyFont="1" applyBorder="1" applyAlignment="1">
      <alignment horizontal="center" vertical="center"/>
    </xf>
    <xf numFmtId="0" fontId="1" fillId="9" borderId="8" xfId="0" applyFont="1" applyFill="1" applyBorder="1" applyAlignment="1">
      <alignment horizontal="center" vertical="center"/>
    </xf>
    <xf numFmtId="0" fontId="3" fillId="9" borderId="5" xfId="0" applyFont="1" applyFill="1" applyBorder="1" applyAlignment="1">
      <alignment horizontal="center" vertical="center"/>
    </xf>
    <xf numFmtId="165" fontId="8" fillId="0" borderId="5" xfId="0" applyNumberFormat="1" applyFont="1" applyBorder="1" applyAlignment="1">
      <alignment horizontal="center" vertical="center"/>
    </xf>
    <xf numFmtId="0" fontId="8" fillId="0" borderId="5" xfId="0" applyFont="1" applyBorder="1" applyAlignment="1">
      <alignment horizontal="center" vertical="center"/>
    </xf>
    <xf numFmtId="0" fontId="8" fillId="11" borderId="17" xfId="0" applyFont="1" applyFill="1" applyBorder="1" applyAlignment="1">
      <alignment horizontal="center" vertical="center"/>
    </xf>
    <xf numFmtId="0" fontId="1" fillId="11" borderId="16" xfId="0" applyFont="1" applyFill="1" applyBorder="1" applyAlignment="1">
      <alignment horizontal="center" vertical="center"/>
    </xf>
    <xf numFmtId="0" fontId="1" fillId="11" borderId="17"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 fillId="0" borderId="30" xfId="0" applyFont="1" applyBorder="1" applyAlignment="1">
      <alignment horizontal="center" vertical="center"/>
    </xf>
    <xf numFmtId="0" fontId="1" fillId="0" borderId="22" xfId="0" applyFont="1" applyBorder="1" applyAlignment="1">
      <alignment horizontal="center" vertical="center" wrapText="1"/>
    </xf>
    <xf numFmtId="0" fontId="3" fillId="0" borderId="22" xfId="0" applyFont="1" applyBorder="1" applyAlignment="1">
      <alignment horizontal="center" vertical="center"/>
    </xf>
    <xf numFmtId="0" fontId="3" fillId="0" borderId="22" xfId="0" applyFont="1" applyBorder="1" applyAlignment="1">
      <alignment horizontal="center" vertical="center" wrapText="1"/>
    </xf>
    <xf numFmtId="0" fontId="1" fillId="9" borderId="22" xfId="0" applyFont="1" applyFill="1" applyBorder="1" applyAlignment="1">
      <alignment horizontal="center" vertical="center"/>
    </xf>
    <xf numFmtId="0" fontId="1" fillId="13" borderId="30" xfId="0" applyFont="1" applyFill="1" applyBorder="1" applyAlignment="1">
      <alignment horizontal="center" vertical="center"/>
    </xf>
    <xf numFmtId="0" fontId="1" fillId="13" borderId="22" xfId="0" applyFont="1" applyFill="1" applyBorder="1" applyAlignment="1">
      <alignment horizontal="center" vertical="center" wrapText="1"/>
    </xf>
    <xf numFmtId="0" fontId="3" fillId="13" borderId="22" xfId="0" applyFont="1" applyFill="1" applyBorder="1" applyAlignment="1">
      <alignment horizontal="center" vertical="center"/>
    </xf>
    <xf numFmtId="14" fontId="8" fillId="0" borderId="1" xfId="0" applyNumberFormat="1" applyFont="1" applyBorder="1" applyAlignment="1">
      <alignment horizontal="center" vertical="center"/>
    </xf>
    <xf numFmtId="165" fontId="8" fillId="0" borderId="1" xfId="0" applyNumberFormat="1" applyFont="1" applyBorder="1" applyAlignment="1">
      <alignment horizontal="center" vertical="center"/>
    </xf>
    <xf numFmtId="0" fontId="1" fillId="13" borderId="16" xfId="0" applyFont="1" applyFill="1" applyBorder="1" applyAlignment="1">
      <alignment horizontal="center" vertical="center"/>
    </xf>
    <xf numFmtId="0" fontId="1" fillId="13" borderId="17" xfId="0" applyFont="1" applyFill="1" applyBorder="1" applyAlignment="1">
      <alignment horizontal="center" vertical="center" wrapText="1"/>
    </xf>
    <xf numFmtId="0" fontId="3" fillId="13" borderId="17" xfId="0" applyFont="1" applyFill="1" applyBorder="1" applyAlignment="1">
      <alignment horizontal="center" vertical="center"/>
    </xf>
    <xf numFmtId="0" fontId="3" fillId="13" borderId="17" xfId="0" applyFont="1" applyFill="1" applyBorder="1" applyAlignment="1">
      <alignment horizontal="center" vertical="center" wrapText="1"/>
    </xf>
    <xf numFmtId="0" fontId="8" fillId="13" borderId="17" xfId="0" applyFont="1" applyFill="1" applyBorder="1" applyAlignment="1">
      <alignment horizontal="center" vertical="center"/>
    </xf>
    <xf numFmtId="165" fontId="8" fillId="11" borderId="17" xfId="0" applyNumberFormat="1" applyFont="1" applyFill="1" applyBorder="1" applyAlignment="1">
      <alignment horizontal="center" vertical="center"/>
    </xf>
    <xf numFmtId="165" fontId="3" fillId="11" borderId="17" xfId="0" applyNumberFormat="1" applyFont="1" applyFill="1" applyBorder="1" applyAlignment="1">
      <alignment horizontal="center" vertical="center"/>
    </xf>
    <xf numFmtId="0" fontId="20" fillId="11" borderId="17" xfId="0" applyFont="1" applyFill="1" applyBorder="1" applyAlignment="1">
      <alignment horizontal="center" vertical="center"/>
    </xf>
    <xf numFmtId="14" fontId="8" fillId="0" borderId="5" xfId="0" applyNumberFormat="1" applyFont="1" applyBorder="1" applyAlignment="1">
      <alignment horizontal="center" vertical="center"/>
    </xf>
    <xf numFmtId="14" fontId="8" fillId="11" borderId="17" xfId="0" applyNumberFormat="1" applyFont="1" applyFill="1" applyBorder="1" applyAlignment="1">
      <alignment horizontal="center" vertical="center"/>
    </xf>
    <xf numFmtId="14" fontId="3" fillId="4" borderId="24" xfId="0" applyNumberFormat="1" applyFont="1" applyFill="1" applyBorder="1" applyAlignment="1">
      <alignment horizontal="center" vertical="center"/>
    </xf>
    <xf numFmtId="0" fontId="1" fillId="11" borderId="17" xfId="0" applyFont="1" applyFill="1" applyBorder="1" applyAlignment="1">
      <alignment horizontal="center" vertical="center"/>
    </xf>
    <xf numFmtId="14" fontId="3" fillId="4" borderId="17" xfId="0" applyNumberFormat="1" applyFont="1" applyFill="1" applyBorder="1" applyAlignment="1">
      <alignment horizontal="center" vertical="center" wrapText="1"/>
    </xf>
    <xf numFmtId="0" fontId="8" fillId="13" borderId="17" xfId="0" applyFont="1" applyFill="1" applyBorder="1" applyAlignment="1">
      <alignment horizontal="center" vertical="center" wrapText="1"/>
    </xf>
    <xf numFmtId="165" fontId="9" fillId="9" borderId="5" xfId="0" applyNumberFormat="1" applyFont="1" applyFill="1" applyBorder="1" applyAlignment="1">
      <alignment horizontal="center" vertical="center"/>
    </xf>
    <xf numFmtId="0" fontId="1" fillId="10" borderId="8" xfId="0" applyFont="1" applyFill="1" applyBorder="1" applyAlignment="1">
      <alignment horizontal="center" vertical="center"/>
    </xf>
    <xf numFmtId="0" fontId="1" fillId="10" borderId="5"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1" fillId="10" borderId="5" xfId="0" applyFont="1" applyFill="1" applyBorder="1" applyAlignment="1">
      <alignment horizontal="center" vertical="center"/>
    </xf>
    <xf numFmtId="14" fontId="13" fillId="9" borderId="5" xfId="0" applyNumberFormat="1" applyFont="1" applyFill="1" applyBorder="1" applyAlignment="1">
      <alignment horizontal="center" vertical="center" wrapText="1"/>
    </xf>
    <xf numFmtId="0" fontId="0" fillId="0" borderId="5" xfId="0" applyBorder="1"/>
    <xf numFmtId="0" fontId="21" fillId="9" borderId="5" xfId="0" applyFont="1" applyFill="1" applyBorder="1" applyAlignment="1">
      <alignment horizontal="center" vertical="center"/>
    </xf>
    <xf numFmtId="165" fontId="1" fillId="9" borderId="5" xfId="0" applyNumberFormat="1" applyFont="1" applyFill="1" applyBorder="1" applyAlignment="1">
      <alignment horizontal="center" vertical="center" wrapText="1"/>
    </xf>
    <xf numFmtId="165" fontId="8" fillId="13" borderId="17" xfId="0" applyNumberFormat="1" applyFont="1" applyFill="1" applyBorder="1" applyAlignment="1">
      <alignment horizontal="center" vertical="center" wrapText="1"/>
    </xf>
    <xf numFmtId="165" fontId="1" fillId="9" borderId="10" xfId="0" applyNumberFormat="1" applyFont="1" applyFill="1" applyBorder="1" applyAlignment="1">
      <alignment horizontal="center" vertical="center" wrapText="1"/>
    </xf>
    <xf numFmtId="14" fontId="8" fillId="10" borderId="23" xfId="0" applyNumberFormat="1" applyFont="1" applyFill="1" applyBorder="1" applyAlignment="1">
      <alignment horizontal="center" vertical="center"/>
    </xf>
    <xf numFmtId="14" fontId="3" fillId="11" borderId="24" xfId="0" applyNumberFormat="1" applyFont="1" applyFill="1" applyBorder="1" applyAlignment="1">
      <alignment horizontal="center" vertical="center"/>
    </xf>
    <xf numFmtId="0" fontId="1" fillId="2" borderId="26" xfId="0" applyFont="1" applyFill="1" applyBorder="1"/>
    <xf numFmtId="0" fontId="4" fillId="2" borderId="32" xfId="0" applyFont="1" applyFill="1" applyBorder="1" applyAlignment="1">
      <alignment horizontal="center" wrapText="1"/>
    </xf>
    <xf numFmtId="14" fontId="15" fillId="9" borderId="36" xfId="0" applyNumberFormat="1" applyFont="1" applyFill="1" applyBorder="1" applyAlignment="1">
      <alignment horizontal="center" vertical="center"/>
    </xf>
    <xf numFmtId="0" fontId="8" fillId="4" borderId="37" xfId="0" applyFont="1" applyFill="1" applyBorder="1" applyAlignment="1">
      <alignment horizontal="center" vertical="center"/>
    </xf>
    <xf numFmtId="0" fontId="17" fillId="11" borderId="17" xfId="0" applyFont="1" applyFill="1" applyBorder="1" applyAlignment="1">
      <alignment horizontal="center" vertical="center"/>
    </xf>
    <xf numFmtId="14" fontId="12" fillId="0" borderId="5" xfId="0" applyNumberFormat="1" applyFont="1" applyBorder="1" applyAlignment="1">
      <alignment horizontal="center" vertical="center"/>
    </xf>
    <xf numFmtId="0" fontId="3" fillId="0" borderId="39" xfId="0" applyFont="1" applyBorder="1" applyAlignment="1">
      <alignment horizontal="center" vertical="center" wrapText="1"/>
    </xf>
    <xf numFmtId="165" fontId="1" fillId="9" borderId="40" xfId="0" applyNumberFormat="1" applyFont="1" applyFill="1" applyBorder="1" applyAlignment="1">
      <alignment horizontal="center" vertical="center"/>
    </xf>
    <xf numFmtId="165" fontId="1" fillId="9" borderId="41" xfId="0" applyNumberFormat="1" applyFont="1" applyFill="1" applyBorder="1" applyAlignment="1">
      <alignment horizontal="center" vertical="center"/>
    </xf>
    <xf numFmtId="0" fontId="7" fillId="0" borderId="19" xfId="0" applyFont="1" applyBorder="1" applyAlignment="1">
      <alignment horizontal="center" vertical="center"/>
    </xf>
    <xf numFmtId="0" fontId="22" fillId="13" borderId="16" xfId="0" applyFont="1" applyFill="1" applyBorder="1" applyAlignment="1">
      <alignment horizontal="center" vertical="center"/>
    </xf>
    <xf numFmtId="165" fontId="3" fillId="11" borderId="17" xfId="0" applyNumberFormat="1" applyFont="1" applyFill="1" applyBorder="1" applyAlignment="1">
      <alignment horizontal="center" vertical="center" wrapText="1"/>
    </xf>
    <xf numFmtId="14" fontId="12" fillId="9" borderId="5" xfId="0" applyNumberFormat="1" applyFont="1" applyFill="1" applyBorder="1" applyAlignment="1">
      <alignment horizontal="center" vertical="center" wrapText="1"/>
    </xf>
    <xf numFmtId="0" fontId="0" fillId="0" borderId="1" xfId="0" applyBorder="1"/>
    <xf numFmtId="0" fontId="0" fillId="0" borderId="1" xfId="0" applyFont="1" applyBorder="1" applyAlignment="1">
      <alignment horizontal="left" vertical="center"/>
    </xf>
    <xf numFmtId="0" fontId="24" fillId="0" borderId="0" xfId="0" applyFont="1"/>
    <xf numFmtId="14" fontId="12" fillId="9" borderId="15" xfId="0" applyNumberFormat="1" applyFont="1" applyFill="1" applyBorder="1" applyAlignment="1">
      <alignment horizontal="center" vertical="center"/>
    </xf>
    <xf numFmtId="14" fontId="1" fillId="10" borderId="12" xfId="0" applyNumberFormat="1" applyFont="1" applyFill="1" applyBorder="1" applyAlignment="1">
      <alignment horizontal="center" vertical="center"/>
    </xf>
    <xf numFmtId="0" fontId="1" fillId="9" borderId="40" xfId="0" applyFont="1" applyFill="1" applyBorder="1" applyAlignment="1">
      <alignment horizontal="center" vertical="center" wrapText="1"/>
    </xf>
    <xf numFmtId="0" fontId="3" fillId="9" borderId="1" xfId="0" applyFont="1" applyFill="1" applyBorder="1" applyAlignment="1">
      <alignment horizontal="center" vertical="center" wrapText="1"/>
    </xf>
    <xf numFmtId="14" fontId="8" fillId="11" borderId="24" xfId="0" applyNumberFormat="1" applyFont="1" applyFill="1" applyBorder="1" applyAlignment="1">
      <alignment horizontal="center" vertical="center"/>
    </xf>
    <xf numFmtId="14" fontId="13" fillId="9" borderId="5" xfId="0" applyNumberFormat="1" applyFont="1" applyFill="1" applyBorder="1" applyAlignment="1">
      <alignment horizontal="center" vertical="center"/>
    </xf>
    <xf numFmtId="0" fontId="12" fillId="0" borderId="5" xfId="0" applyFont="1" applyBorder="1" applyAlignment="1">
      <alignment horizontal="center" vertical="center"/>
    </xf>
    <xf numFmtId="0" fontId="1" fillId="0" borderId="5" xfId="0" applyFont="1" applyBorder="1" applyAlignment="1">
      <alignment horizontal="center" vertical="center" wrapText="1"/>
    </xf>
    <xf numFmtId="165" fontId="13" fillId="9" borderId="5" xfId="0" applyNumberFormat="1" applyFont="1" applyFill="1" applyBorder="1" applyAlignment="1">
      <alignment horizontal="center" vertical="center"/>
    </xf>
    <xf numFmtId="14" fontId="13" fillId="0" borderId="5" xfId="0" applyNumberFormat="1" applyFont="1" applyBorder="1" applyAlignment="1">
      <alignment horizontal="center" vertical="center"/>
    </xf>
    <xf numFmtId="14" fontId="8" fillId="0" borderId="25" xfId="0" applyNumberFormat="1" applyFont="1" applyBorder="1" applyAlignment="1">
      <alignment horizontal="center" vertical="center"/>
    </xf>
    <xf numFmtId="14" fontId="10" fillId="0" borderId="5" xfId="0" applyNumberFormat="1"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0" borderId="8" xfId="0" applyFont="1" applyFill="1" applyBorder="1" applyAlignment="1">
      <alignment horizontal="center" vertical="center"/>
    </xf>
    <xf numFmtId="0" fontId="1" fillId="0" borderId="5"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0" fillId="0" borderId="0" xfId="0" applyBorder="1" applyAlignment="1">
      <alignment wrapText="1"/>
    </xf>
    <xf numFmtId="0" fontId="0" fillId="0" borderId="31" xfId="0" applyFont="1" applyBorder="1" applyAlignment="1">
      <alignment horizontal="left" vertical="center"/>
    </xf>
    <xf numFmtId="0" fontId="0" fillId="0" borderId="31" xfId="0" applyBorder="1"/>
    <xf numFmtId="0" fontId="0" fillId="0" borderId="0" xfId="0" applyBorder="1"/>
    <xf numFmtId="0" fontId="0" fillId="0" borderId="7" xfId="0" applyBorder="1" applyAlignment="1">
      <alignment horizontal="center" vertical="center"/>
    </xf>
    <xf numFmtId="0" fontId="24" fillId="0" borderId="7" xfId="0" applyFont="1" applyBorder="1" applyAlignment="1">
      <alignment horizontal="center" vertical="center"/>
    </xf>
    <xf numFmtId="0" fontId="0" fillId="0" borderId="7" xfId="0" applyBorder="1" applyAlignment="1">
      <alignment wrapText="1"/>
    </xf>
    <xf numFmtId="0" fontId="0" fillId="0" borderId="7" xfId="0" applyBorder="1"/>
    <xf numFmtId="0" fontId="0" fillId="0" borderId="32" xfId="0" applyBorder="1"/>
    <xf numFmtId="0" fontId="0" fillId="0" borderId="10" xfId="0" applyBorder="1" applyAlignment="1">
      <alignment horizontal="center" vertical="center"/>
    </xf>
    <xf numFmtId="0" fontId="24" fillId="0" borderId="10" xfId="0" applyFont="1" applyBorder="1" applyAlignment="1">
      <alignment horizontal="center" vertical="center"/>
    </xf>
    <xf numFmtId="0" fontId="0" fillId="0" borderId="10" xfId="0" applyFont="1" applyBorder="1" applyAlignment="1">
      <alignment horizontal="left" vertical="center"/>
    </xf>
    <xf numFmtId="0" fontId="0" fillId="0" borderId="38" xfId="0" applyFont="1" applyBorder="1" applyAlignment="1">
      <alignment horizontal="left" vertical="center"/>
    </xf>
    <xf numFmtId="0" fontId="25" fillId="15" borderId="35" xfId="0"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10"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1" fillId="12"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21"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65" fontId="8" fillId="13" borderId="17"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9" borderId="40" xfId="0"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3" fillId="0" borderId="44" xfId="0" applyFont="1" applyBorder="1" applyAlignment="1">
      <alignment horizontal="center" vertical="center" wrapText="1"/>
    </xf>
    <xf numFmtId="0" fontId="1" fillId="0" borderId="5" xfId="0" applyFont="1" applyBorder="1" applyAlignment="1">
      <alignment horizontal="center" vertical="center" wrapText="1"/>
    </xf>
    <xf numFmtId="165" fontId="13" fillId="9" borderId="1"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65" fontId="1" fillId="9" borderId="42"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2" fillId="9" borderId="5" xfId="0" applyFont="1" applyFill="1" applyBorder="1" applyAlignment="1">
      <alignment horizontal="center" vertical="center"/>
    </xf>
    <xf numFmtId="14" fontId="26"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65" fontId="27"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13" fillId="0" borderId="1" xfId="0" applyNumberFormat="1" applyFont="1" applyBorder="1" applyAlignment="1">
      <alignment horizontal="center" vertical="center"/>
    </xf>
    <xf numFmtId="0" fontId="1" fillId="0" borderId="5" xfId="0" applyFont="1" applyBorder="1" applyAlignment="1">
      <alignment horizontal="center" vertical="center" wrapText="1"/>
    </xf>
    <xf numFmtId="14" fontId="13" fillId="13" borderId="17" xfId="0" applyNumberFormat="1" applyFont="1" applyFill="1" applyBorder="1" applyAlignment="1">
      <alignment horizontal="center" vertical="center"/>
    </xf>
    <xf numFmtId="0" fontId="26" fillId="9" borderId="5" xfId="0" applyFont="1" applyFill="1" applyBorder="1" applyAlignment="1">
      <alignment horizontal="center" vertical="center"/>
    </xf>
    <xf numFmtId="0" fontId="16" fillId="9" borderId="5" xfId="0" applyFont="1" applyFill="1" applyBorder="1" applyAlignment="1">
      <alignment horizontal="center" vertical="center"/>
    </xf>
    <xf numFmtId="14" fontId="10"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3" fillId="0" borderId="1" xfId="0" applyFont="1" applyBorder="1" applyAlignment="1">
      <alignment horizontal="center" vertical="center" wrapText="1"/>
    </xf>
    <xf numFmtId="0" fontId="1" fillId="0" borderId="5" xfId="0" applyFont="1" applyBorder="1" applyAlignment="1">
      <alignment horizontal="center" vertical="center" wrapText="1"/>
    </xf>
    <xf numFmtId="14" fontId="11" fillId="9" borderId="5" xfId="0" applyNumberFormat="1" applyFont="1" applyFill="1" applyBorder="1" applyAlignment="1">
      <alignment horizontal="center" vertical="center"/>
    </xf>
    <xf numFmtId="165" fontId="11" fillId="9" borderId="15" xfId="0" applyNumberFormat="1" applyFont="1" applyFill="1" applyBorder="1" applyAlignment="1">
      <alignment horizontal="center" vertical="center"/>
    </xf>
    <xf numFmtId="14" fontId="11" fillId="9" borderId="15" xfId="0" applyNumberFormat="1" applyFont="1" applyFill="1" applyBorder="1" applyAlignment="1">
      <alignment horizontal="center" vertical="center"/>
    </xf>
    <xf numFmtId="165" fontId="11"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31"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32" fillId="9" borderId="5" xfId="0" applyNumberFormat="1" applyFont="1" applyFill="1" applyBorder="1" applyAlignment="1">
      <alignment horizontal="center" vertical="center"/>
    </xf>
    <xf numFmtId="0" fontId="28" fillId="9" borderId="5" xfId="0" applyFont="1" applyFill="1" applyBorder="1" applyAlignment="1">
      <alignment horizontal="center" vertical="center"/>
    </xf>
    <xf numFmtId="0" fontId="1" fillId="0" borderId="5" xfId="0" applyFont="1" applyBorder="1" applyAlignment="1">
      <alignment horizontal="center" vertical="center" wrapText="1"/>
    </xf>
    <xf numFmtId="0" fontId="1" fillId="0" borderId="11" xfId="0" applyFont="1" applyBorder="1" applyAlignment="1">
      <alignment horizontal="center" vertical="center"/>
    </xf>
    <xf numFmtId="0" fontId="33" fillId="9" borderId="5" xfId="0" applyFont="1" applyFill="1" applyBorder="1" applyAlignment="1">
      <alignment horizontal="center" vertical="center" wrapText="1"/>
    </xf>
    <xf numFmtId="0" fontId="16" fillId="0" borderId="5" xfId="0" applyFont="1" applyBorder="1" applyAlignment="1">
      <alignment horizontal="center" vertical="center"/>
    </xf>
    <xf numFmtId="14" fontId="16" fillId="9" borderId="1" xfId="0" applyNumberFormat="1" applyFont="1" applyFill="1" applyBorder="1" applyAlignment="1">
      <alignment horizontal="center" vertical="center"/>
    </xf>
    <xf numFmtId="0" fontId="11" fillId="0" borderId="1" xfId="0" applyFont="1" applyBorder="1" applyAlignment="1">
      <alignment horizontal="center" vertical="center"/>
    </xf>
    <xf numFmtId="14" fontId="26" fillId="9" borderId="5" xfId="0" applyNumberFormat="1" applyFont="1" applyFill="1" applyBorder="1" applyAlignment="1">
      <alignment horizontal="center" vertical="center" wrapText="1"/>
    </xf>
    <xf numFmtId="14" fontId="16"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165" fontId="16" fillId="9" borderId="5" xfId="0" applyNumberFormat="1" applyFont="1" applyFill="1" applyBorder="1" applyAlignment="1">
      <alignment horizontal="center" vertical="center"/>
    </xf>
    <xf numFmtId="14" fontId="16" fillId="10" borderId="5" xfId="0" applyNumberFormat="1" applyFont="1" applyFill="1" applyBorder="1" applyAlignment="1">
      <alignment horizontal="center" vertical="center"/>
    </xf>
    <xf numFmtId="14" fontId="29" fillId="9" borderId="5" xfId="0" applyNumberFormat="1" applyFont="1" applyFill="1" applyBorder="1" applyAlignment="1">
      <alignment horizontal="center" vertical="center"/>
    </xf>
    <xf numFmtId="14" fontId="29" fillId="9" borderId="1" xfId="0" applyNumberFormat="1" applyFont="1" applyFill="1" applyBorder="1" applyAlignment="1">
      <alignment horizontal="center" vertical="center"/>
    </xf>
    <xf numFmtId="14" fontId="11" fillId="0" borderId="15" xfId="0" applyNumberFormat="1" applyFont="1" applyBorder="1" applyAlignment="1">
      <alignment horizontal="center" vertical="center"/>
    </xf>
    <xf numFmtId="165" fontId="11" fillId="0" borderId="5" xfId="0" applyNumberFormat="1" applyFont="1" applyBorder="1" applyAlignment="1">
      <alignment horizontal="center" vertical="center"/>
    </xf>
    <xf numFmtId="14" fontId="11" fillId="0" borderId="25" xfId="0" applyNumberFormat="1" applyFont="1" applyBorder="1" applyAlignment="1">
      <alignment horizontal="center" vertical="center"/>
    </xf>
    <xf numFmtId="14" fontId="11" fillId="0" borderId="5" xfId="0" applyNumberFormat="1" applyFont="1" applyBorder="1" applyAlignment="1">
      <alignment horizontal="center" vertical="center"/>
    </xf>
    <xf numFmtId="14" fontId="30" fillId="9"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0" fontId="11" fillId="12" borderId="5" xfId="0" applyFont="1" applyFill="1" applyBorder="1" applyAlignment="1">
      <alignment horizontal="center" vertical="center"/>
    </xf>
    <xf numFmtId="0" fontId="1" fillId="0" borderId="44" xfId="0"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1" fillId="9" borderId="5" xfId="0" applyFont="1" applyFill="1" applyBorder="1" applyAlignment="1">
      <alignment horizontal="center" vertical="center"/>
    </xf>
    <xf numFmtId="14" fontId="1" fillId="12" borderId="1" xfId="0" applyNumberFormat="1" applyFont="1" applyFill="1" applyBorder="1" applyAlignment="1">
      <alignment horizontal="center" vertical="center"/>
    </xf>
    <xf numFmtId="14" fontId="1" fillId="10" borderId="1" xfId="0" applyNumberFormat="1" applyFont="1" applyFill="1" applyBorder="1" applyAlignment="1">
      <alignment horizontal="center" vertical="center"/>
    </xf>
    <xf numFmtId="0" fontId="8" fillId="0" borderId="15" xfId="0" applyFont="1" applyBorder="1" applyAlignment="1">
      <alignment horizontal="center" vertical="center"/>
    </xf>
    <xf numFmtId="14" fontId="11" fillId="9" borderId="10" xfId="0" applyNumberFormat="1" applyFont="1" applyFill="1" applyBorder="1" applyAlignment="1">
      <alignment horizontal="center" vertical="center"/>
    </xf>
    <xf numFmtId="165" fontId="11" fillId="9" borderId="10" xfId="0" applyNumberFormat="1" applyFont="1" applyFill="1" applyBorder="1" applyAlignment="1">
      <alignment horizontal="center" vertical="center" wrapText="1"/>
    </xf>
    <xf numFmtId="165" fontId="11" fillId="9" borderId="25" xfId="0" applyNumberFormat="1" applyFont="1" applyFill="1" applyBorder="1" applyAlignment="1">
      <alignment horizontal="center" vertical="center" wrapText="1"/>
    </xf>
    <xf numFmtId="14" fontId="11" fillId="9" borderId="25" xfId="0" applyNumberFormat="1" applyFont="1" applyFill="1" applyBorder="1" applyAlignment="1">
      <alignment horizontal="center" vertical="center"/>
    </xf>
    <xf numFmtId="0" fontId="1" fillId="0" borderId="5" xfId="0" applyFont="1" applyBorder="1" applyAlignment="1">
      <alignment horizontal="center" vertical="center" wrapText="1"/>
    </xf>
    <xf numFmtId="14" fontId="12" fillId="0" borderId="5" xfId="0" applyNumberFormat="1" applyFont="1" applyBorder="1" applyAlignment="1">
      <alignment horizontal="center" vertical="center" wrapText="1"/>
    </xf>
    <xf numFmtId="14" fontId="11" fillId="10" borderId="10" xfId="0" applyNumberFormat="1" applyFont="1" applyFill="1" applyBorder="1" applyAlignment="1">
      <alignment horizontal="center" vertical="center"/>
    </xf>
    <xf numFmtId="0" fontId="1" fillId="0" borderId="5" xfId="0" applyFont="1" applyBorder="1" applyAlignment="1">
      <alignment horizontal="center" vertical="center" wrapText="1"/>
    </xf>
    <xf numFmtId="165" fontId="1" fillId="9" borderId="44" xfId="0" applyNumberFormat="1"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wrapText="1"/>
    </xf>
    <xf numFmtId="14" fontId="1" fillId="10" borderId="45" xfId="0" applyNumberFormat="1" applyFont="1" applyFill="1" applyBorder="1" applyAlignment="1">
      <alignment horizontal="center" vertical="center"/>
    </xf>
    <xf numFmtId="0" fontId="11" fillId="0" borderId="1" xfId="0" applyFont="1" applyBorder="1" applyAlignment="1">
      <alignment horizontal="center" vertical="center" wrapText="1"/>
    </xf>
    <xf numFmtId="0" fontId="1" fillId="0" borderId="13" xfId="0" applyFont="1" applyBorder="1"/>
    <xf numFmtId="0" fontId="1" fillId="0" borderId="44" xfId="0" applyFont="1" applyBorder="1" applyAlignment="1">
      <alignment vertical="center"/>
    </xf>
    <xf numFmtId="0" fontId="1" fillId="0" borderId="44" xfId="0" applyFont="1" applyBorder="1"/>
    <xf numFmtId="1" fontId="1" fillId="0" borderId="1" xfId="0" applyNumberFormat="1" applyFont="1" applyBorder="1" applyAlignment="1">
      <alignment horizontal="center" vertical="center"/>
    </xf>
    <xf numFmtId="0" fontId="1" fillId="0" borderId="0" xfId="0" applyFont="1" applyBorder="1"/>
    <xf numFmtId="0" fontId="1" fillId="0" borderId="0" xfId="0" applyFont="1" applyBorder="1" applyAlignment="1">
      <alignment vertical="center"/>
    </xf>
    <xf numFmtId="165" fontId="8" fillId="9" borderId="10" xfId="0" applyNumberFormat="1" applyFont="1" applyFill="1" applyBorder="1" applyAlignment="1">
      <alignment horizontal="center" vertical="center" wrapText="1"/>
    </xf>
    <xf numFmtId="14" fontId="8" fillId="9" borderId="10" xfId="0" applyNumberFormat="1" applyFont="1" applyFill="1" applyBorder="1" applyAlignment="1">
      <alignment horizontal="center" vertical="center"/>
    </xf>
    <xf numFmtId="14" fontId="1" fillId="8" borderId="42" xfId="0" applyNumberFormat="1" applyFont="1" applyFill="1" applyBorder="1" applyAlignment="1">
      <alignment horizontal="center" vertical="center"/>
    </xf>
    <xf numFmtId="14" fontId="1" fillId="9" borderId="42" xfId="0" applyNumberFormat="1" applyFont="1" applyFill="1" applyBorder="1" applyAlignment="1">
      <alignment horizontal="center" vertical="center"/>
    </xf>
    <xf numFmtId="0" fontId="1" fillId="10" borderId="34" xfId="0" applyFont="1" applyFill="1" applyBorder="1" applyAlignment="1">
      <alignment horizontal="center" vertical="center"/>
    </xf>
    <xf numFmtId="0" fontId="1" fillId="10" borderId="42" xfId="0" applyFont="1" applyFill="1" applyBorder="1" applyAlignment="1">
      <alignment horizontal="center" vertical="center"/>
    </xf>
    <xf numFmtId="0" fontId="1" fillId="8" borderId="42" xfId="0" applyFont="1" applyFill="1" applyBorder="1" applyAlignment="1">
      <alignment horizontal="center" vertical="center" wrapText="1"/>
    </xf>
    <xf numFmtId="14" fontId="1" fillId="10" borderId="25" xfId="0" applyNumberFormat="1" applyFont="1" applyFill="1" applyBorder="1" applyAlignment="1">
      <alignment horizontal="center" vertical="center"/>
    </xf>
    <xf numFmtId="14" fontId="15" fillId="9" borderId="7" xfId="0" applyNumberFormat="1" applyFont="1" applyFill="1" applyBorder="1" applyAlignment="1">
      <alignment horizontal="center" vertical="center"/>
    </xf>
    <xf numFmtId="165" fontId="1" fillId="0" borderId="46" xfId="0" applyNumberFormat="1" applyFont="1" applyBorder="1" applyAlignment="1">
      <alignment horizontal="center" vertical="center"/>
    </xf>
    <xf numFmtId="0" fontId="1" fillId="9" borderId="34" xfId="0" applyFont="1" applyFill="1" applyBorder="1" applyAlignment="1">
      <alignment horizontal="center" vertical="center"/>
    </xf>
    <xf numFmtId="0" fontId="1" fillId="12" borderId="34" xfId="0" applyFont="1" applyFill="1" applyBorder="1" applyAlignment="1">
      <alignment horizontal="center" vertical="center"/>
    </xf>
    <xf numFmtId="0" fontId="1" fillId="8" borderId="42" xfId="0" applyFont="1" applyFill="1" applyBorder="1" applyAlignment="1">
      <alignment horizontal="center" vertical="center"/>
    </xf>
    <xf numFmtId="0" fontId="3" fillId="4" borderId="37" xfId="0" applyFont="1" applyFill="1" applyBorder="1" applyAlignment="1">
      <alignment horizontal="center" vertical="center"/>
    </xf>
    <xf numFmtId="0" fontId="3" fillId="11" borderId="37" xfId="0" applyFont="1" applyFill="1" applyBorder="1" applyAlignment="1">
      <alignment horizontal="center" vertical="center"/>
    </xf>
    <xf numFmtId="0" fontId="1" fillId="9" borderId="41" xfId="0" applyFont="1" applyFill="1" applyBorder="1" applyAlignment="1">
      <alignment horizontal="center" vertical="center" wrapText="1"/>
    </xf>
    <xf numFmtId="165" fontId="16" fillId="0" borderId="41" xfId="0" applyNumberFormat="1" applyFont="1" applyBorder="1" applyAlignment="1">
      <alignment horizontal="center" vertical="center"/>
    </xf>
    <xf numFmtId="0" fontId="1" fillId="9" borderId="42" xfId="0" applyFont="1" applyFill="1" applyBorder="1" applyAlignment="1">
      <alignment horizontal="center" vertical="center" wrapText="1"/>
    </xf>
    <xf numFmtId="0" fontId="8" fillId="9" borderId="41" xfId="0" applyFont="1" applyFill="1" applyBorder="1" applyAlignment="1">
      <alignment horizontal="center" vertical="center"/>
    </xf>
    <xf numFmtId="0" fontId="1" fillId="0" borderId="42" xfId="0" applyFont="1" applyBorder="1" applyAlignment="1">
      <alignment horizontal="center" vertical="center"/>
    </xf>
    <xf numFmtId="0" fontId="8" fillId="11" borderId="37" xfId="0" applyFont="1" applyFill="1" applyBorder="1" applyAlignment="1">
      <alignment horizontal="center" vertical="center"/>
    </xf>
    <xf numFmtId="165" fontId="8" fillId="12" borderId="42" xfId="0" applyNumberFormat="1" applyFont="1" applyFill="1" applyBorder="1" applyAlignment="1">
      <alignment horizontal="center" vertical="center"/>
    </xf>
    <xf numFmtId="0" fontId="1" fillId="9" borderId="41" xfId="0" applyFont="1" applyFill="1" applyBorder="1" applyAlignment="1">
      <alignment horizontal="center" vertical="center"/>
    </xf>
    <xf numFmtId="0" fontId="1" fillId="9" borderId="42" xfId="0" applyFont="1" applyFill="1" applyBorder="1" applyAlignment="1">
      <alignment horizontal="center" vertical="center"/>
    </xf>
    <xf numFmtId="22" fontId="8" fillId="4" borderId="37" xfId="0" applyNumberFormat="1" applyFont="1" applyFill="1" applyBorder="1" applyAlignment="1">
      <alignment horizontal="center" vertical="center" wrapText="1"/>
    </xf>
    <xf numFmtId="0" fontId="1" fillId="0" borderId="42" xfId="0" applyFont="1" applyBorder="1" applyAlignment="1">
      <alignment horizontal="center" vertical="center" wrapText="1"/>
    </xf>
    <xf numFmtId="22" fontId="8" fillId="11" borderId="37" xfId="0" applyNumberFormat="1" applyFont="1" applyFill="1" applyBorder="1" applyAlignment="1">
      <alignment horizontal="center" vertical="center" wrapText="1"/>
    </xf>
    <xf numFmtId="14" fontId="1" fillId="9" borderId="46" xfId="0" applyNumberFormat="1" applyFont="1" applyFill="1" applyBorder="1" applyAlignment="1">
      <alignment horizontal="center" vertical="center" wrapText="1"/>
    </xf>
    <xf numFmtId="0" fontId="8" fillId="9" borderId="42" xfId="0" applyFont="1" applyFill="1" applyBorder="1" applyAlignment="1">
      <alignment horizontal="center" vertical="center"/>
    </xf>
    <xf numFmtId="165" fontId="1" fillId="4" borderId="37" xfId="0" applyNumberFormat="1" applyFont="1" applyFill="1" applyBorder="1" applyAlignment="1">
      <alignment horizontal="center" vertical="center"/>
    </xf>
    <xf numFmtId="0" fontId="12" fillId="9" borderId="42" xfId="0" applyFont="1" applyFill="1" applyBorder="1" applyAlignment="1">
      <alignment horizontal="center" vertical="center" wrapText="1"/>
    </xf>
    <xf numFmtId="0" fontId="12" fillId="9" borderId="42" xfId="0" applyFont="1" applyFill="1" applyBorder="1" applyAlignment="1">
      <alignment horizontal="center" vertical="center"/>
    </xf>
    <xf numFmtId="0" fontId="10" fillId="9" borderId="42" xfId="0" applyFont="1" applyFill="1" applyBorder="1" applyAlignment="1">
      <alignment horizontal="center" vertical="center"/>
    </xf>
    <xf numFmtId="0" fontId="10" fillId="8" borderId="42" xfId="0" applyFont="1" applyFill="1" applyBorder="1" applyAlignment="1">
      <alignment horizontal="center" vertical="center"/>
    </xf>
    <xf numFmtId="0" fontId="8" fillId="9" borderId="34" xfId="0" applyFont="1" applyFill="1" applyBorder="1" applyAlignment="1">
      <alignment horizontal="center" vertical="center"/>
    </xf>
    <xf numFmtId="14" fontId="20" fillId="11" borderId="37" xfId="0" applyNumberFormat="1" applyFont="1" applyFill="1" applyBorder="1" applyAlignment="1">
      <alignment horizontal="center" vertical="center"/>
    </xf>
    <xf numFmtId="0" fontId="1" fillId="12" borderId="42" xfId="0" applyFont="1" applyFill="1" applyBorder="1" applyAlignment="1">
      <alignment horizontal="center" vertical="center"/>
    </xf>
    <xf numFmtId="0" fontId="1" fillId="0" borderId="40" xfId="0" applyFont="1" applyBorder="1" applyAlignment="1">
      <alignment horizontal="center" vertical="center"/>
    </xf>
    <xf numFmtId="0" fontId="12" fillId="8" borderId="42" xfId="0" applyFont="1" applyFill="1" applyBorder="1" applyAlignment="1">
      <alignment horizontal="center" vertical="center"/>
    </xf>
    <xf numFmtId="0" fontId="12" fillId="12" borderId="42" xfId="0" applyFont="1" applyFill="1" applyBorder="1" applyAlignment="1">
      <alignment horizontal="center" vertical="center"/>
    </xf>
    <xf numFmtId="0" fontId="8" fillId="13" borderId="37" xfId="0" applyFont="1" applyFill="1" applyBorder="1" applyAlignment="1">
      <alignment horizontal="center" vertical="center"/>
    </xf>
    <xf numFmtId="0" fontId="11" fillId="9" borderId="43" xfId="0" applyFont="1" applyFill="1" applyBorder="1" applyAlignment="1">
      <alignment horizontal="center" vertical="center"/>
    </xf>
    <xf numFmtId="0" fontId="1" fillId="12" borderId="42" xfId="0" applyFont="1" applyFill="1" applyBorder="1" applyAlignment="1">
      <alignment horizontal="center" vertical="center" wrapText="1"/>
    </xf>
    <xf numFmtId="14" fontId="3" fillId="4" borderId="37" xfId="0" applyNumberFormat="1" applyFont="1" applyFill="1" applyBorder="1" applyAlignment="1">
      <alignment horizontal="center" vertical="center"/>
    </xf>
    <xf numFmtId="0" fontId="8" fillId="0" borderId="42" xfId="0" applyFont="1" applyBorder="1" applyAlignment="1">
      <alignment horizontal="center" vertical="center"/>
    </xf>
    <xf numFmtId="0" fontId="11" fillId="10" borderId="41" xfId="0" applyFont="1" applyFill="1" applyBorder="1" applyAlignment="1">
      <alignment horizontal="center" vertical="center"/>
    </xf>
    <xf numFmtId="0" fontId="16" fillId="10" borderId="42" xfId="0" applyFont="1" applyFill="1" applyBorder="1" applyAlignment="1">
      <alignment horizontal="center" vertical="center"/>
    </xf>
    <xf numFmtId="0" fontId="13" fillId="4" borderId="37" xfId="0" applyFont="1" applyFill="1" applyBorder="1" applyAlignment="1">
      <alignment horizontal="center" vertical="center"/>
    </xf>
    <xf numFmtId="0" fontId="1" fillId="0" borderId="46" xfId="0" applyFont="1" applyBorder="1" applyAlignment="1">
      <alignment horizontal="center" vertical="center"/>
    </xf>
    <xf numFmtId="0" fontId="1" fillId="13" borderId="37" xfId="0" applyFont="1" applyFill="1" applyBorder="1" applyAlignment="1">
      <alignment horizontal="center" vertical="center"/>
    </xf>
    <xf numFmtId="0" fontId="1" fillId="4" borderId="37" xfId="0" applyFont="1" applyFill="1" applyBorder="1" applyAlignment="1">
      <alignment horizontal="center" vertical="center"/>
    </xf>
    <xf numFmtId="0" fontId="8" fillId="0" borderId="34" xfId="0" applyFont="1" applyBorder="1" applyAlignment="1">
      <alignment horizontal="center" vertical="center"/>
    </xf>
    <xf numFmtId="165" fontId="3" fillId="11" borderId="37" xfId="0" applyNumberFormat="1" applyFont="1" applyFill="1" applyBorder="1" applyAlignment="1">
      <alignment horizontal="center" vertical="center"/>
    </xf>
    <xf numFmtId="14" fontId="8" fillId="0" borderId="41" xfId="0" applyNumberFormat="1" applyFont="1" applyFill="1" applyBorder="1" applyAlignment="1">
      <alignment horizontal="center" vertical="center"/>
    </xf>
    <xf numFmtId="0" fontId="13" fillId="9" borderId="41" xfId="0" applyFont="1" applyFill="1" applyBorder="1" applyAlignment="1">
      <alignment horizontal="center" vertical="center"/>
    </xf>
    <xf numFmtId="0" fontId="1" fillId="0" borderId="41" xfId="0" applyFont="1" applyBorder="1" applyAlignment="1">
      <alignment horizontal="center" vertical="center"/>
    </xf>
    <xf numFmtId="165" fontId="8" fillId="4" borderId="37" xfId="0" applyNumberFormat="1" applyFont="1" applyFill="1" applyBorder="1" applyAlignment="1">
      <alignment horizontal="center" vertical="center"/>
    </xf>
    <xf numFmtId="0" fontId="8" fillId="0" borderId="41" xfId="0" applyFont="1" applyBorder="1" applyAlignment="1">
      <alignment horizontal="center" vertical="center"/>
    </xf>
    <xf numFmtId="0" fontId="21" fillId="8" borderId="42" xfId="0" applyFont="1" applyFill="1" applyBorder="1" applyAlignment="1">
      <alignment horizontal="center" vertical="center"/>
    </xf>
    <xf numFmtId="0" fontId="21" fillId="9" borderId="42" xfId="0" applyFont="1" applyFill="1" applyBorder="1" applyAlignment="1">
      <alignment horizontal="center" vertical="center"/>
    </xf>
    <xf numFmtId="0" fontId="11" fillId="0" borderId="46" xfId="0" applyFont="1" applyBorder="1" applyAlignment="1">
      <alignment horizontal="center" vertical="center"/>
    </xf>
    <xf numFmtId="0" fontId="13" fillId="9" borderId="42" xfId="0" applyFont="1" applyFill="1" applyBorder="1" applyAlignment="1">
      <alignment horizontal="center" vertical="center"/>
    </xf>
    <xf numFmtId="0" fontId="29" fillId="9" borderId="42" xfId="0" applyFont="1" applyFill="1" applyBorder="1" applyAlignment="1">
      <alignment horizontal="center" vertical="center"/>
    </xf>
    <xf numFmtId="0" fontId="30" fillId="12" borderId="42" xfId="0" applyFont="1" applyFill="1" applyBorder="1" applyAlignment="1">
      <alignment horizontal="center" vertical="center"/>
    </xf>
    <xf numFmtId="0" fontId="23" fillId="9" borderId="42" xfId="0" applyFont="1" applyFill="1" applyBorder="1" applyAlignment="1">
      <alignment horizontal="center" vertical="center"/>
    </xf>
    <xf numFmtId="165" fontId="1" fillId="8" borderId="42" xfId="0" applyNumberFormat="1" applyFont="1" applyFill="1" applyBorder="1" applyAlignment="1">
      <alignment horizontal="center" vertical="center"/>
    </xf>
    <xf numFmtId="0" fontId="8" fillId="9" borderId="43" xfId="0" applyFont="1" applyFill="1" applyBorder="1" applyAlignment="1">
      <alignment horizontal="center" vertical="center"/>
    </xf>
    <xf numFmtId="0" fontId="11" fillId="9" borderId="42" xfId="0" applyFont="1" applyFill="1" applyBorder="1" applyAlignment="1">
      <alignment horizontal="center" vertical="center"/>
    </xf>
    <xf numFmtId="165" fontId="8" fillId="11" borderId="37" xfId="0" applyNumberFormat="1" applyFont="1" applyFill="1" applyBorder="1" applyAlignment="1">
      <alignment horizontal="center" vertical="center"/>
    </xf>
    <xf numFmtId="0" fontId="1" fillId="9" borderId="43" xfId="0" applyFont="1" applyFill="1" applyBorder="1" applyAlignment="1">
      <alignment horizontal="center" vertical="center"/>
    </xf>
    <xf numFmtId="0" fontId="10" fillId="8" borderId="42" xfId="0" applyFont="1" applyFill="1" applyBorder="1" applyAlignment="1">
      <alignment horizontal="center" vertical="center" wrapText="1"/>
    </xf>
    <xf numFmtId="0" fontId="10" fillId="9" borderId="42" xfId="0" applyFont="1" applyFill="1" applyBorder="1" applyAlignment="1">
      <alignment horizontal="center" vertical="center" wrapText="1"/>
    </xf>
    <xf numFmtId="0" fontId="8" fillId="10" borderId="41" xfId="0" applyFont="1" applyFill="1" applyBorder="1" applyAlignment="1">
      <alignment horizontal="center" vertical="center"/>
    </xf>
    <xf numFmtId="165" fontId="1" fillId="11" borderId="37" xfId="0" applyNumberFormat="1" applyFont="1" applyFill="1" applyBorder="1" applyAlignment="1">
      <alignment horizontal="center" vertical="center"/>
    </xf>
    <xf numFmtId="165" fontId="1" fillId="12" borderId="42" xfId="0" applyNumberFormat="1" applyFont="1" applyFill="1" applyBorder="1" applyAlignment="1">
      <alignment horizontal="center" vertical="center"/>
    </xf>
    <xf numFmtId="0" fontId="16" fillId="9" borderId="42" xfId="0" applyFont="1" applyFill="1" applyBorder="1" applyAlignment="1">
      <alignment horizontal="center" vertical="center"/>
    </xf>
    <xf numFmtId="0" fontId="9" fillId="9" borderId="42" xfId="0" applyFont="1" applyFill="1" applyBorder="1" applyAlignment="1">
      <alignment horizontal="center" vertical="center"/>
    </xf>
    <xf numFmtId="14" fontId="8" fillId="13" borderId="37" xfId="0" applyNumberFormat="1" applyFont="1" applyFill="1" applyBorder="1" applyAlignment="1">
      <alignment horizontal="center" vertical="center"/>
    </xf>
    <xf numFmtId="0" fontId="28" fillId="9" borderId="41" xfId="0" applyFont="1" applyFill="1" applyBorder="1" applyAlignment="1">
      <alignment horizontal="center" vertical="center"/>
    </xf>
    <xf numFmtId="165" fontId="3" fillId="4" borderId="37"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12" fillId="9" borderId="42" xfId="0" applyNumberFormat="1" applyFont="1" applyFill="1" applyBorder="1" applyAlignment="1">
      <alignment horizontal="center" vertical="center"/>
    </xf>
    <xf numFmtId="165" fontId="1" fillId="0" borderId="42" xfId="0" applyNumberFormat="1" applyFont="1" applyBorder="1" applyAlignment="1">
      <alignment horizontal="center" vertical="center"/>
    </xf>
    <xf numFmtId="165" fontId="11" fillId="0" borderId="41" xfId="0" applyNumberFormat="1" applyFont="1" applyBorder="1" applyAlignment="1">
      <alignment horizontal="center" vertical="center"/>
    </xf>
    <xf numFmtId="165" fontId="13" fillId="11" borderId="37" xfId="0" applyNumberFormat="1" applyFont="1" applyFill="1" applyBorder="1" applyAlignment="1">
      <alignment horizontal="center" vertical="center" wrapText="1"/>
    </xf>
    <xf numFmtId="165" fontId="8" fillId="9" borderId="34" xfId="0" applyNumberFormat="1" applyFont="1" applyFill="1" applyBorder="1" applyAlignment="1">
      <alignment horizontal="center" vertical="center"/>
    </xf>
    <xf numFmtId="165" fontId="12" fillId="9" borderId="42" xfId="0" applyNumberFormat="1" applyFont="1" applyFill="1" applyBorder="1" applyAlignment="1">
      <alignment horizontal="center" vertical="center" wrapText="1"/>
    </xf>
    <xf numFmtId="0" fontId="1" fillId="11" borderId="37" xfId="0" applyFont="1" applyFill="1" applyBorder="1" applyAlignment="1">
      <alignment horizontal="center" vertical="center"/>
    </xf>
    <xf numFmtId="0" fontId="0" fillId="0" borderId="42" xfId="0" applyBorder="1"/>
    <xf numFmtId="0" fontId="12" fillId="9" borderId="41" xfId="0" applyFont="1" applyFill="1" applyBorder="1" applyAlignment="1">
      <alignment horizontal="center" vertical="center"/>
    </xf>
    <xf numFmtId="14" fontId="1" fillId="0" borderId="41" xfId="0" applyNumberFormat="1" applyFont="1" applyFill="1" applyBorder="1" applyAlignment="1">
      <alignment horizontal="center" vertical="center" wrapText="1"/>
    </xf>
    <xf numFmtId="0" fontId="1" fillId="10" borderId="41" xfId="0" applyFont="1" applyFill="1" applyBorder="1" applyAlignment="1">
      <alignment horizontal="center" vertical="center"/>
    </xf>
    <xf numFmtId="165" fontId="1" fillId="9" borderId="42" xfId="0" applyNumberFormat="1" applyFont="1" applyFill="1" applyBorder="1" applyAlignment="1">
      <alignment horizontal="center" vertical="center" wrapText="1"/>
    </xf>
    <xf numFmtId="0" fontId="1" fillId="0" borderId="42" xfId="0" applyFont="1" applyFill="1" applyBorder="1" applyAlignment="1">
      <alignment horizontal="center" vertical="center" wrapText="1"/>
    </xf>
    <xf numFmtId="14" fontId="1" fillId="0" borderId="43" xfId="0" applyNumberFormat="1" applyFont="1" applyFill="1" applyBorder="1" applyAlignment="1">
      <alignment horizontal="center" vertical="center"/>
    </xf>
    <xf numFmtId="14" fontId="12" fillId="9" borderId="42" xfId="0" applyNumberFormat="1" applyFont="1" applyFill="1" applyBorder="1" applyAlignment="1">
      <alignment horizontal="center" vertical="center"/>
    </xf>
    <xf numFmtId="14" fontId="10" fillId="9" borderId="42" xfId="0" applyNumberFormat="1" applyFont="1" applyFill="1" applyBorder="1" applyAlignment="1">
      <alignment horizontal="center" vertical="center"/>
    </xf>
    <xf numFmtId="14" fontId="10" fillId="8" borderId="42" xfId="0" applyNumberFormat="1" applyFont="1" applyFill="1" applyBorder="1" applyAlignment="1">
      <alignment horizontal="center" vertical="center"/>
    </xf>
    <xf numFmtId="14" fontId="1" fillId="0" borderId="42" xfId="0" applyNumberFormat="1" applyFont="1" applyFill="1" applyBorder="1" applyAlignment="1">
      <alignment horizontal="center" vertical="center"/>
    </xf>
    <xf numFmtId="0" fontId="10" fillId="8" borderId="34" xfId="0" applyFont="1" applyFill="1" applyBorder="1" applyAlignment="1">
      <alignment horizontal="center" vertical="center"/>
    </xf>
    <xf numFmtId="0" fontId="12" fillId="9" borderId="34" xfId="0" applyFont="1" applyFill="1" applyBorder="1" applyAlignment="1">
      <alignment horizontal="center" vertical="center"/>
    </xf>
    <xf numFmtId="165" fontId="8" fillId="9" borderId="43" xfId="0" applyNumberFormat="1" applyFont="1" applyFill="1" applyBorder="1" applyAlignment="1">
      <alignment horizontal="center" vertical="center"/>
    </xf>
    <xf numFmtId="165" fontId="10" fillId="8" borderId="42" xfId="0" applyNumberFormat="1" applyFont="1" applyFill="1" applyBorder="1" applyAlignment="1">
      <alignment horizontal="center" vertical="center"/>
    </xf>
    <xf numFmtId="165" fontId="8" fillId="9" borderId="41" xfId="0" applyNumberFormat="1" applyFont="1" applyFill="1" applyBorder="1" applyAlignment="1">
      <alignment horizontal="center" vertical="center"/>
    </xf>
    <xf numFmtId="165" fontId="11" fillId="9" borderId="41" xfId="0" applyNumberFormat="1" applyFont="1" applyFill="1" applyBorder="1" applyAlignment="1">
      <alignment horizontal="center" vertical="center"/>
    </xf>
    <xf numFmtId="165" fontId="1" fillId="9" borderId="34" xfId="0" applyNumberFormat="1" applyFont="1" applyFill="1" applyBorder="1" applyAlignment="1">
      <alignment horizontal="center" vertical="center"/>
    </xf>
    <xf numFmtId="0" fontId="11" fillId="9" borderId="34" xfId="0" applyFont="1" applyFill="1" applyBorder="1" applyAlignment="1">
      <alignment horizontal="center" vertical="center"/>
    </xf>
    <xf numFmtId="0" fontId="10" fillId="9" borderId="34" xfId="0" applyFont="1" applyFill="1" applyBorder="1" applyAlignment="1">
      <alignment horizontal="center" vertical="center"/>
    </xf>
    <xf numFmtId="165" fontId="10" fillId="9" borderId="42" xfId="0" applyNumberFormat="1" applyFont="1" applyFill="1" applyBorder="1" applyAlignment="1">
      <alignment horizontal="center" vertical="center"/>
    </xf>
    <xf numFmtId="165" fontId="8" fillId="13" borderId="37" xfId="0" applyNumberFormat="1" applyFont="1" applyFill="1" applyBorder="1" applyAlignment="1">
      <alignment horizontal="center" vertical="center"/>
    </xf>
    <xf numFmtId="14" fontId="3" fillId="11" borderId="37" xfId="0" applyNumberFormat="1" applyFont="1" applyFill="1" applyBorder="1" applyAlignment="1">
      <alignment horizontal="center" vertical="center"/>
    </xf>
    <xf numFmtId="165" fontId="31" fillId="9" borderId="42" xfId="0" applyNumberFormat="1" applyFont="1" applyFill="1" applyBorder="1" applyAlignment="1">
      <alignment horizontal="center" vertical="center"/>
    </xf>
    <xf numFmtId="165" fontId="29" fillId="9" borderId="42" xfId="0" applyNumberFormat="1" applyFont="1" applyFill="1" applyBorder="1" applyAlignment="1">
      <alignment horizontal="center" vertical="center" wrapText="1"/>
    </xf>
    <xf numFmtId="165" fontId="3" fillId="4" borderId="37" xfId="0" applyNumberFormat="1" applyFont="1" applyFill="1" applyBorder="1" applyAlignment="1">
      <alignment horizontal="center" vertical="center"/>
    </xf>
    <xf numFmtId="165" fontId="11" fillId="12" borderId="41" xfId="0" applyNumberFormat="1" applyFont="1" applyFill="1" applyBorder="1" applyAlignment="1">
      <alignment horizontal="center" vertical="center"/>
    </xf>
    <xf numFmtId="165" fontId="1" fillId="9" borderId="34" xfId="0" applyNumberFormat="1" applyFont="1" applyFill="1" applyBorder="1" applyAlignment="1">
      <alignment horizontal="center" vertical="center" wrapText="1"/>
    </xf>
    <xf numFmtId="165" fontId="1" fillId="0" borderId="41" xfId="0" applyNumberFormat="1" applyFont="1" applyBorder="1" applyAlignment="1">
      <alignment horizontal="center" vertical="center"/>
    </xf>
    <xf numFmtId="165" fontId="1" fillId="0" borderId="43" xfId="0" applyNumberFormat="1" applyFont="1" applyBorder="1" applyAlignment="1">
      <alignment horizontal="center" vertical="center"/>
    </xf>
    <xf numFmtId="0" fontId="13" fillId="0" borderId="41" xfId="0" applyFont="1" applyBorder="1" applyAlignment="1">
      <alignment horizontal="center" vertical="center"/>
    </xf>
    <xf numFmtId="165" fontId="12" fillId="9" borderId="34" xfId="0" applyNumberFormat="1" applyFont="1" applyFill="1" applyBorder="1" applyAlignment="1">
      <alignment horizontal="center" vertical="center"/>
    </xf>
    <xf numFmtId="0" fontId="1" fillId="0" borderId="41" xfId="0" applyFont="1" applyFill="1" applyBorder="1" applyAlignment="1">
      <alignment horizontal="center" vertical="center"/>
    </xf>
    <xf numFmtId="165" fontId="1" fillId="8" borderId="42" xfId="0" applyNumberFormat="1" applyFont="1" applyFill="1" applyBorder="1" applyAlignment="1">
      <alignment horizontal="center" vertical="center" wrapText="1"/>
    </xf>
    <xf numFmtId="164" fontId="12" fillId="0" borderId="41" xfId="0" applyNumberFormat="1" applyFont="1" applyBorder="1" applyAlignment="1">
      <alignment horizontal="center" vertical="center"/>
    </xf>
    <xf numFmtId="164" fontId="12" fillId="9" borderId="42" xfId="0" applyNumberFormat="1" applyFont="1" applyFill="1" applyBorder="1" applyAlignment="1">
      <alignment horizontal="center" vertical="center"/>
    </xf>
    <xf numFmtId="164" fontId="10" fillId="8" borderId="42" xfId="0" applyNumberFormat="1" applyFont="1" applyFill="1" applyBorder="1" applyAlignment="1">
      <alignment horizontal="center" vertical="center"/>
    </xf>
    <xf numFmtId="164" fontId="10" fillId="9" borderId="42" xfId="0" applyNumberFormat="1" applyFont="1" applyFill="1" applyBorder="1" applyAlignment="1">
      <alignment horizontal="center" vertical="center"/>
    </xf>
    <xf numFmtId="165" fontId="11" fillId="9" borderId="43" xfId="0" applyNumberFormat="1" applyFont="1" applyFill="1" applyBorder="1" applyAlignment="1">
      <alignment horizontal="center" vertical="center"/>
    </xf>
    <xf numFmtId="165" fontId="1" fillId="9" borderId="43" xfId="0" applyNumberFormat="1" applyFont="1" applyFill="1" applyBorder="1" applyAlignment="1">
      <alignment horizontal="center" vertical="center"/>
    </xf>
    <xf numFmtId="0" fontId="17" fillId="11" borderId="24" xfId="0" applyFont="1" applyFill="1" applyBorder="1" applyAlignment="1">
      <alignment horizontal="center" vertical="center"/>
    </xf>
    <xf numFmtId="0" fontId="8" fillId="11" borderId="37" xfId="0" applyFont="1" applyFill="1" applyBorder="1" applyAlignment="1">
      <alignment horizontal="center" vertical="center" wrapText="1"/>
    </xf>
    <xf numFmtId="14" fontId="1" fillId="0" borderId="23" xfId="0" applyNumberFormat="1" applyFont="1" applyBorder="1" applyAlignment="1">
      <alignment horizontal="center" vertical="center"/>
    </xf>
    <xf numFmtId="165" fontId="13" fillId="4" borderId="37" xfId="0" applyNumberFormat="1" applyFont="1" applyFill="1" applyBorder="1" applyAlignment="1">
      <alignment horizontal="center" vertical="center"/>
    </xf>
    <xf numFmtId="165" fontId="1" fillId="9" borderId="10" xfId="0" applyNumberFormat="1" applyFont="1" applyFill="1" applyBorder="1" applyAlignment="1">
      <alignment horizontal="center" vertical="center"/>
    </xf>
    <xf numFmtId="0" fontId="11" fillId="10" borderId="5" xfId="0" applyFont="1" applyFill="1" applyBorder="1" applyAlignment="1">
      <alignment horizontal="center" vertical="center" wrapText="1"/>
    </xf>
    <xf numFmtId="14" fontId="11" fillId="9" borderId="1" xfId="0" applyNumberFormat="1" applyFont="1" applyFill="1" applyBorder="1" applyAlignment="1">
      <alignment horizontal="center" vertical="center" wrapText="1"/>
    </xf>
    <xf numFmtId="14" fontId="11" fillId="9" borderId="1" xfId="0" applyNumberFormat="1" applyFont="1" applyFill="1" applyBorder="1" applyAlignment="1">
      <alignment horizontal="center" vertical="center"/>
    </xf>
    <xf numFmtId="14" fontId="11" fillId="9" borderId="5" xfId="0" applyNumberFormat="1" applyFont="1" applyFill="1" applyBorder="1" applyAlignment="1">
      <alignment horizontal="center" vertical="center" wrapText="1"/>
    </xf>
    <xf numFmtId="0" fontId="11" fillId="9" borderId="42" xfId="0" applyFont="1" applyFill="1" applyBorder="1" applyAlignment="1">
      <alignment horizontal="center" vertical="center" wrapText="1"/>
    </xf>
    <xf numFmtId="165" fontId="21" fillId="9" borderId="42" xfId="0" applyNumberFormat="1" applyFont="1" applyFill="1" applyBorder="1" applyAlignment="1">
      <alignment horizontal="center" vertical="center" wrapText="1"/>
    </xf>
    <xf numFmtId="0" fontId="11" fillId="0" borderId="43" xfId="0" applyFont="1" applyBorder="1" applyAlignment="1">
      <alignment horizontal="center" vertical="center"/>
    </xf>
    <xf numFmtId="0" fontId="35" fillId="9" borderId="1" xfId="0" applyFont="1" applyFill="1" applyBorder="1" applyAlignment="1">
      <alignment horizontal="center" vertical="center"/>
    </xf>
    <xf numFmtId="14" fontId="34" fillId="9" borderId="5" xfId="0" applyNumberFormat="1" applyFont="1" applyFill="1" applyBorder="1" applyAlignment="1">
      <alignment horizontal="center" vertical="center"/>
    </xf>
    <xf numFmtId="14" fontId="16" fillId="9" borderId="5" xfId="0" applyNumberFormat="1" applyFont="1" applyFill="1" applyBorder="1" applyAlignment="1">
      <alignment horizontal="center" vertical="center"/>
    </xf>
    <xf numFmtId="0" fontId="13" fillId="9" borderId="42" xfId="0" applyFont="1" applyFill="1" applyBorder="1" applyAlignment="1">
      <alignment horizontal="center" vertical="center" wrapText="1"/>
    </xf>
    <xf numFmtId="0" fontId="1" fillId="9" borderId="31" xfId="0" applyFont="1" applyFill="1" applyBorder="1" applyAlignment="1">
      <alignment horizontal="center" vertical="center"/>
    </xf>
    <xf numFmtId="165" fontId="30" fillId="8" borderId="42" xfId="0" applyNumberFormat="1" applyFont="1" applyFill="1" applyBorder="1" applyAlignment="1">
      <alignment horizontal="center" vertical="center" wrapText="1"/>
    </xf>
    <xf numFmtId="14" fontId="11" fillId="10" borderId="1" xfId="0" applyNumberFormat="1" applyFont="1" applyFill="1" applyBorder="1" applyAlignment="1">
      <alignment horizontal="center" vertical="center"/>
    </xf>
    <xf numFmtId="0" fontId="20" fillId="11" borderId="18" xfId="0" applyFont="1" applyFill="1" applyBorder="1" applyAlignment="1">
      <alignment horizontal="center" vertical="center"/>
    </xf>
    <xf numFmtId="0" fontId="3" fillId="11" borderId="18" xfId="0" applyFont="1" applyFill="1" applyBorder="1" applyAlignment="1">
      <alignment horizontal="center" vertical="center"/>
    </xf>
    <xf numFmtId="165" fontId="36" fillId="9" borderId="5" xfId="0" applyNumberFormat="1" applyFont="1" applyFill="1" applyBorder="1" applyAlignment="1">
      <alignment horizontal="center" vertical="center"/>
    </xf>
    <xf numFmtId="14" fontId="36" fillId="9" borderId="5" xfId="0" applyNumberFormat="1" applyFont="1" applyFill="1" applyBorder="1" applyAlignment="1">
      <alignment horizontal="center" vertical="center"/>
    </xf>
    <xf numFmtId="165" fontId="36" fillId="9" borderId="42" xfId="0" applyNumberFormat="1" applyFont="1" applyFill="1" applyBorder="1" applyAlignment="1">
      <alignment horizontal="center" vertical="center"/>
    </xf>
    <xf numFmtId="0" fontId="8" fillId="1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xf>
    <xf numFmtId="0" fontId="11" fillId="0" borderId="5" xfId="0" applyFont="1" applyBorder="1" applyAlignment="1">
      <alignment horizontal="center" vertical="center" wrapText="1"/>
    </xf>
    <xf numFmtId="14" fontId="11" fillId="0" borderId="5" xfId="0" applyNumberFormat="1" applyFont="1" applyFill="1" applyBorder="1" applyAlignment="1">
      <alignment horizontal="center" vertical="center"/>
    </xf>
    <xf numFmtId="165" fontId="11" fillId="9" borderId="34" xfId="0" applyNumberFormat="1" applyFont="1" applyFill="1" applyBorder="1" applyAlignment="1">
      <alignment horizontal="center" vertical="center"/>
    </xf>
    <xf numFmtId="165" fontId="8" fillId="11" borderId="22" xfId="0" applyNumberFormat="1" applyFont="1" applyFill="1" applyBorder="1" applyAlignment="1">
      <alignment horizontal="center" vertical="center"/>
    </xf>
    <xf numFmtId="14" fontId="8" fillId="11" borderId="47" xfId="0" applyNumberFormat="1" applyFont="1" applyFill="1" applyBorder="1" applyAlignment="1">
      <alignment horizontal="center" vertical="center"/>
    </xf>
    <xf numFmtId="165" fontId="8" fillId="11" borderId="48" xfId="0" applyNumberFormat="1" applyFont="1" applyFill="1" applyBorder="1" applyAlignment="1">
      <alignment horizontal="center" vertical="center"/>
    </xf>
    <xf numFmtId="14" fontId="1" fillId="0" borderId="1" xfId="0" applyNumberFormat="1" applyFont="1" applyBorder="1" applyAlignment="1">
      <alignment horizontal="center"/>
    </xf>
    <xf numFmtId="0" fontId="1" fillId="0" borderId="1" xfId="0" applyFont="1" applyBorder="1" applyAlignment="1">
      <alignment horizontal="center"/>
    </xf>
    <xf numFmtId="0" fontId="3" fillId="13" borderId="22" xfId="0" applyFont="1" applyFill="1" applyBorder="1" applyAlignment="1">
      <alignment horizontal="center" vertical="center" wrapText="1"/>
    </xf>
    <xf numFmtId="0" fontId="8" fillId="13" borderId="22" xfId="0" applyFont="1" applyFill="1" applyBorder="1" applyAlignment="1">
      <alignment horizontal="center" vertical="center"/>
    </xf>
    <xf numFmtId="165" fontId="8" fillId="13" borderId="22" xfId="0" applyNumberFormat="1" applyFont="1" applyFill="1" applyBorder="1" applyAlignment="1">
      <alignment horizontal="center" vertical="center"/>
    </xf>
    <xf numFmtId="14" fontId="8" fillId="13" borderId="22" xfId="0" applyNumberFormat="1" applyFont="1" applyFill="1" applyBorder="1" applyAlignment="1">
      <alignment horizontal="center" vertical="center"/>
    </xf>
    <xf numFmtId="0" fontId="18" fillId="13" borderId="48" xfId="0" applyFont="1" applyFill="1" applyBorder="1" applyAlignment="1">
      <alignment horizontal="center" vertical="center"/>
    </xf>
    <xf numFmtId="165" fontId="11" fillId="0" borderId="5" xfId="0" applyNumberFormat="1" applyFont="1" applyFill="1" applyBorder="1" applyAlignment="1">
      <alignment horizontal="center" vertical="center" wrapText="1"/>
    </xf>
    <xf numFmtId="165" fontId="11" fillId="9" borderId="42" xfId="0" applyNumberFormat="1" applyFont="1" applyFill="1" applyBorder="1" applyAlignment="1">
      <alignment horizontal="center" vertical="center"/>
    </xf>
    <xf numFmtId="165" fontId="29" fillId="9" borderId="1" xfId="0" applyNumberFormat="1" applyFont="1" applyFill="1" applyBorder="1" applyAlignment="1">
      <alignment horizontal="center" vertical="center"/>
    </xf>
    <xf numFmtId="0" fontId="29" fillId="9" borderId="41" xfId="0" applyFont="1" applyFill="1" applyBorder="1" applyAlignment="1">
      <alignment horizontal="center" vertical="center"/>
    </xf>
    <xf numFmtId="0" fontId="11" fillId="0" borderId="1" xfId="0" applyFont="1" applyFill="1" applyBorder="1" applyAlignment="1">
      <alignment horizontal="center" vertical="center"/>
    </xf>
    <xf numFmtId="14" fontId="11" fillId="0" borderId="1" xfId="0" applyNumberFormat="1" applyFont="1" applyFill="1" applyBorder="1" applyAlignment="1">
      <alignment horizontal="center" vertical="center"/>
    </xf>
    <xf numFmtId="165" fontId="1" fillId="0" borderId="5" xfId="0" applyNumberFormat="1" applyFont="1" applyFill="1" applyBorder="1" applyAlignment="1">
      <alignment horizontal="center" vertical="center"/>
    </xf>
    <xf numFmtId="0" fontId="1" fillId="0" borderId="42" xfId="0" applyFont="1" applyFill="1" applyBorder="1" applyAlignment="1">
      <alignment horizontal="center" vertical="center"/>
    </xf>
    <xf numFmtId="0" fontId="1" fillId="16" borderId="16" xfId="0" applyFont="1" applyFill="1" applyBorder="1" applyAlignment="1">
      <alignment horizontal="center" vertical="center"/>
    </xf>
    <xf numFmtId="0" fontId="1" fillId="16" borderId="17" xfId="0" applyFont="1" applyFill="1" applyBorder="1" applyAlignment="1">
      <alignment horizontal="center" vertical="center" wrapText="1"/>
    </xf>
    <xf numFmtId="0" fontId="3" fillId="16" borderId="17" xfId="0" applyFont="1" applyFill="1" applyBorder="1" applyAlignment="1">
      <alignment horizontal="center" vertical="center"/>
    </xf>
    <xf numFmtId="0" fontId="3" fillId="16"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8" fillId="16" borderId="17" xfId="0" applyFont="1" applyFill="1" applyBorder="1" applyAlignment="1">
      <alignment horizontal="center" vertical="center"/>
    </xf>
    <xf numFmtId="14" fontId="8" fillId="16" borderId="17" xfId="0" applyNumberFormat="1" applyFont="1" applyFill="1" applyBorder="1" applyAlignment="1">
      <alignment horizontal="center" vertical="center"/>
    </xf>
    <xf numFmtId="0" fontId="3" fillId="16" borderId="37" xfId="0" applyFont="1" applyFill="1" applyBorder="1" applyAlignment="1">
      <alignment horizontal="center" vertical="center"/>
    </xf>
    <xf numFmtId="14" fontId="3" fillId="16" borderId="17" xfId="0" applyNumberFormat="1" applyFont="1" applyFill="1" applyBorder="1" applyAlignment="1">
      <alignment horizontal="center" vertical="center"/>
    </xf>
    <xf numFmtId="165" fontId="1" fillId="16" borderId="37"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65" fontId="8" fillId="16" borderId="37" xfId="0" applyNumberFormat="1" applyFont="1" applyFill="1" applyBorder="1" applyAlignment="1">
      <alignment horizontal="center" vertical="center"/>
    </xf>
    <xf numFmtId="165" fontId="3" fillId="16" borderId="17" xfId="0" applyNumberFormat="1" applyFont="1" applyFill="1" applyBorder="1" applyAlignment="1">
      <alignment horizontal="center" vertical="center"/>
    </xf>
    <xf numFmtId="165" fontId="3" fillId="16" borderId="37" xfId="0" applyNumberFormat="1" applyFont="1" applyFill="1" applyBorder="1" applyAlignment="1">
      <alignment horizontal="center" vertical="center"/>
    </xf>
    <xf numFmtId="14" fontId="13" fillId="16" borderId="17" xfId="0" applyNumberFormat="1" applyFont="1" applyFill="1" applyBorder="1" applyAlignment="1">
      <alignment horizontal="center" vertical="center" wrapText="1"/>
    </xf>
    <xf numFmtId="0" fontId="8" fillId="16" borderId="37" xfId="0" applyFont="1" applyFill="1" applyBorder="1" applyAlignment="1">
      <alignment horizontal="center" vertical="center"/>
    </xf>
    <xf numFmtId="14" fontId="13" fillId="16" borderId="17" xfId="0" applyNumberFormat="1" applyFont="1" applyFill="1" applyBorder="1" applyAlignment="1">
      <alignment horizontal="center" vertical="center"/>
    </xf>
    <xf numFmtId="0" fontId="13" fillId="16" borderId="37" xfId="0" applyFont="1" applyFill="1" applyBorder="1" applyAlignment="1">
      <alignment horizontal="center" vertical="center"/>
    </xf>
    <xf numFmtId="0" fontId="1" fillId="16" borderId="17" xfId="0" applyFont="1" applyFill="1" applyBorder="1" applyAlignment="1">
      <alignment horizontal="center" vertical="center"/>
    </xf>
    <xf numFmtId="14" fontId="1" fillId="16" borderId="17" xfId="0" applyNumberFormat="1" applyFont="1" applyFill="1" applyBorder="1" applyAlignment="1">
      <alignment horizontal="center" vertical="center"/>
    </xf>
    <xf numFmtId="0" fontId="1" fillId="16" borderId="37" xfId="0" applyFont="1" applyFill="1" applyBorder="1" applyAlignment="1">
      <alignment horizontal="center" vertical="center"/>
    </xf>
    <xf numFmtId="0" fontId="1" fillId="16" borderId="37" xfId="0" applyFont="1" applyFill="1" applyBorder="1" applyAlignment="1">
      <alignment horizontal="center" vertical="center" wrapText="1"/>
    </xf>
    <xf numFmtId="0" fontId="3" fillId="16" borderId="18" xfId="0" applyFont="1" applyFill="1" applyBorder="1" applyAlignment="1">
      <alignment horizontal="center" vertical="center" wrapText="1"/>
    </xf>
    <xf numFmtId="0" fontId="8" fillId="16" borderId="24" xfId="0" applyFont="1" applyFill="1" applyBorder="1" applyAlignment="1">
      <alignment horizontal="center" vertical="center"/>
    </xf>
    <xf numFmtId="14" fontId="8" fillId="17" borderId="17" xfId="0" applyNumberFormat="1" applyFont="1" applyFill="1" applyBorder="1" applyAlignment="1">
      <alignment horizontal="center" vertical="center"/>
    </xf>
    <xf numFmtId="0" fontId="1" fillId="16" borderId="20" xfId="0" applyFont="1" applyFill="1" applyBorder="1" applyAlignment="1">
      <alignment vertical="center"/>
    </xf>
    <xf numFmtId="0" fontId="13" fillId="16" borderId="17" xfId="0" applyFont="1" applyFill="1" applyBorder="1" applyAlignment="1">
      <alignment horizontal="center" vertical="center"/>
    </xf>
    <xf numFmtId="0" fontId="8" fillId="16" borderId="37" xfId="0" applyFont="1" applyFill="1" applyBorder="1" applyAlignment="1">
      <alignment horizontal="center" vertical="center" wrapText="1"/>
    </xf>
    <xf numFmtId="165" fontId="8" fillId="16" borderId="17" xfId="0" applyNumberFormat="1" applyFont="1" applyFill="1" applyBorder="1" applyAlignment="1">
      <alignment horizontal="center" vertical="center" wrapText="1"/>
    </xf>
    <xf numFmtId="14" fontId="9" fillId="17" borderId="17" xfId="0" applyNumberFormat="1" applyFont="1" applyFill="1" applyBorder="1" applyAlignment="1">
      <alignment horizontal="center" vertical="center"/>
    </xf>
    <xf numFmtId="0" fontId="0" fillId="16" borderId="37" xfId="0" applyFill="1" applyBorder="1" applyAlignment="1">
      <alignment horizontal="center" vertical="center"/>
    </xf>
    <xf numFmtId="0" fontId="1" fillId="9" borderId="14" xfId="0" applyFont="1" applyFill="1" applyBorder="1" applyAlignment="1">
      <alignment horizontal="center" vertical="center"/>
    </xf>
    <xf numFmtId="14" fontId="11" fillId="10" borderId="5" xfId="0" applyNumberFormat="1" applyFont="1" applyFill="1" applyBorder="1" applyAlignment="1">
      <alignment horizontal="center" vertical="center"/>
    </xf>
    <xf numFmtId="0" fontId="1" fillId="11" borderId="30" xfId="0" applyFont="1" applyFill="1" applyBorder="1" applyAlignment="1">
      <alignment horizontal="center" vertical="center"/>
    </xf>
    <xf numFmtId="0" fontId="1" fillId="11" borderId="22" xfId="0" applyFont="1" applyFill="1" applyBorder="1" applyAlignment="1">
      <alignment horizontal="center" vertical="center" wrapText="1"/>
    </xf>
    <xf numFmtId="0" fontId="3" fillId="11" borderId="22" xfId="0" applyFont="1" applyFill="1" applyBorder="1" applyAlignment="1">
      <alignment horizontal="center" vertical="center"/>
    </xf>
    <xf numFmtId="0" fontId="3" fillId="11" borderId="22" xfId="0" applyFont="1" applyFill="1" applyBorder="1" applyAlignment="1">
      <alignment horizontal="center" vertical="center" wrapText="1"/>
    </xf>
    <xf numFmtId="165" fontId="3" fillId="11" borderId="22" xfId="0" applyNumberFormat="1" applyFont="1" applyFill="1" applyBorder="1" applyAlignment="1">
      <alignment horizontal="center" vertical="center"/>
    </xf>
    <xf numFmtId="165" fontId="30" fillId="9" borderId="7" xfId="0" applyNumberFormat="1" applyFont="1" applyFill="1" applyBorder="1" applyAlignment="1">
      <alignment horizontal="center" vertical="center"/>
    </xf>
    <xf numFmtId="14" fontId="11" fillId="9" borderId="7" xfId="0" applyNumberFormat="1" applyFont="1" applyFill="1" applyBorder="1" applyAlignment="1">
      <alignment horizontal="center" vertical="center"/>
    </xf>
    <xf numFmtId="14" fontId="11" fillId="10" borderId="7" xfId="0" applyNumberFormat="1" applyFont="1" applyFill="1" applyBorder="1" applyAlignment="1">
      <alignment horizontal="center" vertical="center"/>
    </xf>
    <xf numFmtId="0" fontId="37" fillId="9" borderId="32" xfId="0" applyFont="1" applyFill="1" applyBorder="1" applyAlignment="1">
      <alignment horizontal="center" vertical="center"/>
    </xf>
    <xf numFmtId="0" fontId="1" fillId="0" borderId="31" xfId="0" applyFont="1" applyBorder="1" applyAlignment="1">
      <alignment horizontal="center" vertical="center"/>
    </xf>
    <xf numFmtId="0" fontId="1" fillId="0" borderId="49" xfId="0" applyFont="1" applyBorder="1" applyAlignment="1">
      <alignment horizontal="center" vertical="center"/>
    </xf>
    <xf numFmtId="0" fontId="1" fillId="8" borderId="49" xfId="0" applyFont="1" applyFill="1" applyBorder="1" applyAlignment="1">
      <alignment horizontal="center" vertical="center"/>
    </xf>
    <xf numFmtId="0" fontId="1" fillId="0" borderId="10" xfId="0" applyFont="1" applyBorder="1"/>
    <xf numFmtId="14" fontId="8" fillId="4" borderId="17" xfId="0" applyNumberFormat="1" applyFont="1" applyFill="1" applyBorder="1" applyAlignment="1">
      <alignment horizontal="center" vertical="center" wrapText="1"/>
    </xf>
    <xf numFmtId="165" fontId="1" fillId="9" borderId="31" xfId="0" applyNumberFormat="1" applyFont="1" applyFill="1" applyBorder="1" applyAlignment="1">
      <alignment horizontal="center" vertical="center"/>
    </xf>
    <xf numFmtId="0" fontId="1" fillId="9" borderId="32" xfId="0" applyFont="1" applyFill="1" applyBorder="1" applyAlignment="1">
      <alignment horizontal="center" vertical="center"/>
    </xf>
    <xf numFmtId="165" fontId="1" fillId="0" borderId="50" xfId="0" applyNumberFormat="1" applyFont="1" applyBorder="1" applyAlignment="1">
      <alignment horizontal="center" vertical="center" wrapText="1"/>
    </xf>
    <xf numFmtId="14" fontId="1" fillId="0" borderId="31" xfId="0" applyNumberFormat="1" applyFont="1" applyBorder="1" applyAlignment="1">
      <alignment horizontal="center" vertical="center"/>
    </xf>
    <xf numFmtId="165" fontId="1" fillId="0" borderId="32" xfId="0" applyNumberFormat="1" applyFont="1" applyBorder="1" applyAlignment="1">
      <alignment horizontal="center" vertical="center"/>
    </xf>
    <xf numFmtId="14" fontId="9" fillId="0" borderId="5" xfId="0" applyNumberFormat="1" applyFont="1" applyFill="1" applyBorder="1" applyAlignment="1">
      <alignment horizontal="center" vertical="center"/>
    </xf>
    <xf numFmtId="165" fontId="12" fillId="9" borderId="49" xfId="0" applyNumberFormat="1" applyFont="1" applyFill="1" applyBorder="1" applyAlignment="1">
      <alignment horizontal="center" vertical="center" wrapText="1"/>
    </xf>
    <xf numFmtId="0" fontId="1" fillId="0" borderId="31" xfId="0" applyFont="1" applyFill="1" applyBorder="1" applyAlignment="1">
      <alignment horizontal="center" vertical="center"/>
    </xf>
    <xf numFmtId="0" fontId="1" fillId="12" borderId="49" xfId="0" applyFont="1" applyFill="1" applyBorder="1" applyAlignment="1">
      <alignment horizontal="center" vertical="center"/>
    </xf>
    <xf numFmtId="0" fontId="1" fillId="12" borderId="31" xfId="0" applyFont="1" applyFill="1" applyBorder="1" applyAlignment="1">
      <alignment horizontal="center" vertical="center"/>
    </xf>
    <xf numFmtId="0" fontId="27" fillId="9" borderId="38" xfId="0" applyFont="1" applyFill="1" applyBorder="1" applyAlignment="1">
      <alignment horizontal="center" vertical="center"/>
    </xf>
    <xf numFmtId="14" fontId="1" fillId="9" borderId="31" xfId="0" applyNumberFormat="1" applyFont="1" applyFill="1" applyBorder="1" applyAlignment="1">
      <alignment horizontal="center" vertical="center"/>
    </xf>
    <xf numFmtId="0" fontId="29" fillId="9" borderId="42" xfId="0" applyFont="1" applyFill="1" applyBorder="1" applyAlignment="1">
      <alignment horizontal="center" vertical="center" wrapText="1"/>
    </xf>
    <xf numFmtId="0" fontId="3" fillId="0" borderId="0" xfId="0" applyFont="1" applyBorder="1" applyAlignment="1">
      <alignment horizontal="center" vertical="center" wrapText="1"/>
    </xf>
    <xf numFmtId="0" fontId="10" fillId="9" borderId="7" xfId="0" applyFont="1" applyFill="1" applyBorder="1" applyAlignment="1">
      <alignment horizontal="center" vertical="center"/>
    </xf>
    <xf numFmtId="165" fontId="1" fillId="9" borderId="32" xfId="0" applyNumberFormat="1" applyFont="1" applyFill="1" applyBorder="1" applyAlignment="1">
      <alignment horizontal="center" vertical="center"/>
    </xf>
    <xf numFmtId="14" fontId="1" fillId="0" borderId="5" xfId="0" applyNumberFormat="1" applyFont="1" applyBorder="1" applyAlignment="1">
      <alignment horizontal="center" vertical="center" wrapText="1"/>
    </xf>
    <xf numFmtId="14" fontId="1" fillId="8" borderId="49" xfId="0" applyNumberFormat="1" applyFont="1" applyFill="1" applyBorder="1" applyAlignment="1">
      <alignment horizontal="center" vertical="center"/>
    </xf>
    <xf numFmtId="165" fontId="12" fillId="9" borderId="31" xfId="0" applyNumberFormat="1" applyFont="1" applyFill="1" applyBorder="1" applyAlignment="1">
      <alignment horizontal="center" vertical="center"/>
    </xf>
    <xf numFmtId="165" fontId="1" fillId="12" borderId="1" xfId="0" applyNumberFormat="1" applyFont="1" applyFill="1" applyBorder="1" applyAlignment="1">
      <alignment horizontal="center" vertical="center"/>
    </xf>
    <xf numFmtId="0" fontId="1" fillId="0" borderId="43" xfId="0" applyFont="1" applyBorder="1" applyAlignment="1">
      <alignment horizontal="center" vertical="center"/>
    </xf>
    <xf numFmtId="0" fontId="17" fillId="10" borderId="5" xfId="0" applyFont="1" applyFill="1" applyBorder="1" applyAlignment="1">
      <alignment horizontal="center" vertical="center"/>
    </xf>
    <xf numFmtId="14" fontId="8" fillId="10" borderId="5" xfId="0" applyNumberFormat="1" applyFont="1" applyFill="1" applyBorder="1" applyAlignment="1">
      <alignment horizontal="center" vertical="center"/>
    </xf>
    <xf numFmtId="14" fontId="8" fillId="10" borderId="5" xfId="0" applyNumberFormat="1" applyFont="1" applyFill="1" applyBorder="1" applyAlignment="1">
      <alignment horizontal="center" vertical="center" wrapText="1"/>
    </xf>
    <xf numFmtId="0" fontId="3" fillId="10" borderId="49" xfId="0" applyFont="1" applyFill="1" applyBorder="1" applyAlignment="1">
      <alignment horizontal="center" vertical="center"/>
    </xf>
    <xf numFmtId="0" fontId="8" fillId="4" borderId="51" xfId="0" applyFont="1" applyFill="1" applyBorder="1" applyAlignment="1">
      <alignment horizontal="center" vertical="center"/>
    </xf>
    <xf numFmtId="0" fontId="1" fillId="0" borderId="38" xfId="0" applyFont="1" applyBorder="1"/>
    <xf numFmtId="0" fontId="8" fillId="4" borderId="51" xfId="0" applyFont="1" applyFill="1" applyBorder="1" applyAlignment="1">
      <alignment horizontal="center" vertical="center" wrapText="1"/>
    </xf>
    <xf numFmtId="165" fontId="29" fillId="9" borderId="42" xfId="0" applyNumberFormat="1" applyFont="1" applyFill="1" applyBorder="1" applyAlignment="1">
      <alignment horizontal="center" vertical="center"/>
    </xf>
    <xf numFmtId="0" fontId="11" fillId="9" borderId="1" xfId="0" applyFont="1" applyFill="1" applyBorder="1" applyAlignment="1">
      <alignment horizontal="center" vertical="center"/>
    </xf>
    <xf numFmtId="14" fontId="1" fillId="9" borderId="25" xfId="0" applyNumberFormat="1" applyFont="1" applyFill="1" applyBorder="1" applyAlignment="1">
      <alignment horizontal="center" vertical="center"/>
    </xf>
    <xf numFmtId="14" fontId="30" fillId="12" borderId="5" xfId="0" applyNumberFormat="1" applyFont="1" applyFill="1" applyBorder="1" applyAlignment="1">
      <alignment horizontal="center" vertical="center"/>
    </xf>
    <xf numFmtId="165" fontId="1" fillId="9" borderId="52" xfId="0" applyNumberFormat="1" applyFont="1" applyFill="1" applyBorder="1" applyAlignment="1">
      <alignment horizontal="center" vertical="center"/>
    </xf>
    <xf numFmtId="165" fontId="1" fillId="9" borderId="53" xfId="0" applyNumberFormat="1" applyFont="1" applyFill="1" applyBorder="1" applyAlignment="1">
      <alignment horizontal="center" vertical="center"/>
    </xf>
    <xf numFmtId="0" fontId="1" fillId="0" borderId="31" xfId="0" applyFont="1" applyBorder="1" applyAlignment="1">
      <alignment horizontal="center"/>
    </xf>
    <xf numFmtId="14" fontId="1" fillId="9" borderId="34" xfId="0" applyNumberFormat="1" applyFont="1" applyFill="1" applyBorder="1" applyAlignment="1">
      <alignment horizontal="center" vertical="center"/>
    </xf>
    <xf numFmtId="0" fontId="1" fillId="10" borderId="31" xfId="0" applyFont="1" applyFill="1" applyBorder="1" applyAlignment="1">
      <alignment horizontal="center" vertical="center"/>
    </xf>
    <xf numFmtId="165" fontId="11" fillId="0" borderId="1" xfId="0" applyNumberFormat="1" applyFont="1" applyBorder="1" applyAlignment="1">
      <alignment horizontal="center" vertical="center"/>
    </xf>
    <xf numFmtId="14" fontId="11" fillId="0" borderId="1" xfId="0" applyNumberFormat="1" applyFont="1" applyBorder="1" applyAlignment="1">
      <alignment horizontal="center" vertical="center"/>
    </xf>
    <xf numFmtId="0" fontId="11" fillId="0" borderId="41" xfId="0" applyFont="1" applyBorder="1" applyAlignment="1">
      <alignment horizontal="center" vertical="center"/>
    </xf>
    <xf numFmtId="0" fontId="1" fillId="8" borderId="31" xfId="0" applyFont="1" applyFill="1" applyBorder="1" applyAlignment="1">
      <alignment horizontal="center" vertical="center"/>
    </xf>
    <xf numFmtId="14" fontId="8" fillId="11" borderId="18" xfId="0" applyNumberFormat="1" applyFont="1" applyFill="1" applyBorder="1" applyAlignment="1">
      <alignment horizontal="center" vertical="center" wrapText="1"/>
    </xf>
    <xf numFmtId="14" fontId="8" fillId="11" borderId="17" xfId="0" applyNumberFormat="1" applyFont="1" applyFill="1" applyBorder="1" applyAlignment="1">
      <alignment horizontal="center" vertical="center" wrapText="1"/>
    </xf>
    <xf numFmtId="165" fontId="12" fillId="8" borderId="31" xfId="0" applyNumberFormat="1" applyFont="1" applyFill="1" applyBorder="1" applyAlignment="1">
      <alignment horizontal="center" vertical="center"/>
    </xf>
    <xf numFmtId="14" fontId="1" fillId="12" borderId="34" xfId="0" applyNumberFormat="1" applyFont="1" applyFill="1" applyBorder="1" applyAlignment="1">
      <alignment horizontal="center" vertical="center"/>
    </xf>
    <xf numFmtId="165" fontId="8" fillId="0" borderId="43" xfId="0" applyNumberFormat="1" applyFont="1" applyBorder="1" applyAlignment="1">
      <alignment horizontal="center" vertical="center"/>
    </xf>
    <xf numFmtId="14" fontId="10" fillId="9" borderId="31" xfId="0" applyNumberFormat="1" applyFont="1" applyFill="1" applyBorder="1" applyAlignment="1">
      <alignment horizontal="center" vertical="center"/>
    </xf>
    <xf numFmtId="0" fontId="1" fillId="9" borderId="49" xfId="0" applyFont="1" applyFill="1" applyBorder="1" applyAlignment="1">
      <alignment horizontal="center" vertical="center"/>
    </xf>
    <xf numFmtId="165" fontId="29" fillId="9" borderId="5" xfId="0" applyNumberFormat="1" applyFont="1" applyFill="1" applyBorder="1" applyAlignment="1">
      <alignment horizontal="center" vertical="center"/>
    </xf>
    <xf numFmtId="0" fontId="29" fillId="9" borderId="49" xfId="0" applyFont="1" applyFill="1" applyBorder="1" applyAlignment="1">
      <alignment horizontal="center" vertical="center"/>
    </xf>
    <xf numFmtId="0" fontId="1" fillId="0" borderId="5" xfId="0" applyFont="1" applyBorder="1"/>
    <xf numFmtId="0" fontId="1" fillId="0" borderId="49" xfId="0" applyFont="1" applyBorder="1"/>
    <xf numFmtId="14" fontId="17" fillId="11" borderId="17" xfId="0" applyNumberFormat="1" applyFont="1" applyFill="1" applyBorder="1" applyAlignment="1">
      <alignment horizontal="center" vertical="center"/>
    </xf>
    <xf numFmtId="0" fontId="17" fillId="11" borderId="51" xfId="0" applyFont="1" applyFill="1" applyBorder="1" applyAlignment="1">
      <alignment horizontal="center" vertical="center"/>
    </xf>
    <xf numFmtId="0" fontId="30" fillId="9" borderId="42" xfId="0" applyFont="1" applyFill="1" applyBorder="1" applyAlignment="1">
      <alignment horizontal="center" vertical="center"/>
    </xf>
    <xf numFmtId="0" fontId="11" fillId="4" borderId="17" xfId="0" applyFont="1" applyFill="1" applyBorder="1" applyAlignment="1">
      <alignment horizontal="center" vertical="center" wrapText="1"/>
    </xf>
    <xf numFmtId="0" fontId="11" fillId="11" borderId="17" xfId="0" applyFont="1" applyFill="1" applyBorder="1" applyAlignment="1">
      <alignment horizontal="center" vertical="center" wrapText="1"/>
    </xf>
    <xf numFmtId="0" fontId="11" fillId="0" borderId="7" xfId="0" applyFont="1" applyBorder="1" applyAlignment="1">
      <alignment horizontal="center" vertical="center"/>
    </xf>
    <xf numFmtId="0" fontId="11" fillId="0" borderId="10" xfId="0" applyFont="1" applyBorder="1" applyAlignment="1">
      <alignment horizontal="center" vertical="center"/>
    </xf>
    <xf numFmtId="0" fontId="11" fillId="10" borderId="1" xfId="0" applyFont="1" applyFill="1" applyBorder="1" applyAlignment="1">
      <alignment horizontal="center" vertical="center" wrapText="1"/>
    </xf>
    <xf numFmtId="0" fontId="11" fillId="0" borderId="15" xfId="0" applyFont="1" applyBorder="1" applyAlignment="1">
      <alignment horizontal="center" vertical="center"/>
    </xf>
    <xf numFmtId="0" fontId="11" fillId="13" borderId="17" xfId="0" applyFont="1" applyFill="1" applyBorder="1" applyAlignment="1">
      <alignment horizontal="center" vertical="center"/>
    </xf>
    <xf numFmtId="0" fontId="11" fillId="0" borderId="22" xfId="0" applyFont="1" applyBorder="1" applyAlignment="1">
      <alignment horizontal="center" vertical="center"/>
    </xf>
    <xf numFmtId="0" fontId="11" fillId="4" borderId="20" xfId="0" applyFont="1" applyFill="1" applyBorder="1" applyAlignment="1">
      <alignment horizontal="center" vertical="center"/>
    </xf>
    <xf numFmtId="0" fontId="11" fillId="16" borderId="17" xfId="0" applyFont="1" applyFill="1" applyBorder="1" applyAlignment="1">
      <alignment horizontal="center" vertical="center" wrapText="1"/>
    </xf>
    <xf numFmtId="0" fontId="11" fillId="10" borderId="25"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11" fillId="0" borderId="25" xfId="0" applyFont="1" applyBorder="1" applyAlignment="1">
      <alignment horizontal="center" vertical="center"/>
    </xf>
    <xf numFmtId="0" fontId="11" fillId="11"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0" borderId="15" xfId="0" applyFont="1" applyBorder="1" applyAlignment="1">
      <alignment horizontal="center" vertical="center" wrapText="1"/>
    </xf>
    <xf numFmtId="0" fontId="11" fillId="0" borderId="7"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13" borderId="22" xfId="0" applyFont="1" applyFill="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 fillId="0" borderId="15" xfId="0" applyFont="1" applyBorder="1" applyAlignment="1">
      <alignment vertical="center" wrapText="1"/>
    </xf>
    <xf numFmtId="0" fontId="3" fillId="0" borderId="15" xfId="0" applyFont="1" applyBorder="1" applyAlignment="1">
      <alignment vertical="center"/>
    </xf>
    <xf numFmtId="165" fontId="1" fillId="9" borderId="15" xfId="0" applyNumberFormat="1" applyFont="1" applyFill="1" applyBorder="1" applyAlignment="1">
      <alignment horizontal="center" vertical="center" wrapText="1"/>
    </xf>
    <xf numFmtId="0" fontId="10" fillId="9" borderId="32" xfId="0" applyFont="1" applyFill="1" applyBorder="1" applyAlignment="1">
      <alignment horizontal="center" vertical="center"/>
    </xf>
    <xf numFmtId="165" fontId="11" fillId="9" borderId="5" xfId="0" applyNumberFormat="1" applyFont="1" applyFill="1" applyBorder="1" applyAlignment="1">
      <alignment horizontal="center" vertical="center" wrapText="1"/>
    </xf>
    <xf numFmtId="0" fontId="33" fillId="12" borderId="5" xfId="0" applyFont="1" applyFill="1" applyBorder="1" applyAlignment="1">
      <alignment horizontal="center" vertical="center" wrapText="1"/>
    </xf>
    <xf numFmtId="164" fontId="10" fillId="12" borderId="42" xfId="0" applyNumberFormat="1" applyFont="1" applyFill="1" applyBorder="1" applyAlignment="1">
      <alignment horizontal="center" vertical="center"/>
    </xf>
    <xf numFmtId="0" fontId="11" fillId="0" borderId="31" xfId="0" applyFont="1" applyBorder="1" applyAlignment="1">
      <alignment horizontal="center" vertical="center"/>
    </xf>
    <xf numFmtId="0" fontId="16" fillId="8" borderId="42" xfId="0" applyFont="1" applyFill="1" applyBorder="1" applyAlignment="1">
      <alignment horizontal="center" vertical="center"/>
    </xf>
    <xf numFmtId="14" fontId="3" fillId="10" borderId="15" xfId="0" applyNumberFormat="1" applyFont="1" applyFill="1" applyBorder="1" applyAlignment="1">
      <alignment horizontal="center" vertical="center"/>
    </xf>
    <xf numFmtId="0" fontId="8" fillId="10" borderId="43" xfId="0" applyFont="1" applyFill="1" applyBorder="1" applyAlignment="1">
      <alignment horizontal="center" vertical="center"/>
    </xf>
    <xf numFmtId="14" fontId="1" fillId="18" borderId="36" xfId="0" applyNumberFormat="1" applyFont="1" applyFill="1" applyBorder="1" applyAlignment="1">
      <alignment horizontal="center" vertical="center"/>
    </xf>
    <xf numFmtId="14" fontId="1" fillId="18" borderId="1" xfId="0" applyNumberFormat="1" applyFont="1" applyFill="1" applyBorder="1" applyAlignment="1">
      <alignment horizontal="center" vertical="center"/>
    </xf>
    <xf numFmtId="165" fontId="29" fillId="9" borderId="5" xfId="0" applyNumberFormat="1"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4" fillId="14" borderId="35" xfId="0" applyFont="1" applyFill="1" applyBorder="1" applyAlignment="1">
      <alignment horizontal="center" vertical="center"/>
    </xf>
    <xf numFmtId="0" fontId="24" fillId="14" borderId="35" xfId="0" applyFont="1" applyFill="1" applyBorder="1" applyAlignment="1">
      <alignment horizontal="center"/>
    </xf>
    <xf numFmtId="0" fontId="25" fillId="15" borderId="35" xfId="0" applyFont="1" applyFill="1" applyBorder="1" applyAlignment="1">
      <alignment horizontal="center" vertical="center"/>
    </xf>
    <xf numFmtId="0" fontId="0" fillId="15" borderId="35" xfId="0" applyFill="1" applyBorder="1" applyAlignment="1">
      <alignment horizontal="center" vertical="center"/>
    </xf>
    <xf numFmtId="14" fontId="29" fillId="12" borderId="5" xfId="0" applyNumberFormat="1" applyFont="1" applyFill="1" applyBorder="1" applyAlignment="1">
      <alignment horizontal="center" vertical="center"/>
    </xf>
    <xf numFmtId="0" fontId="1" fillId="12" borderId="5" xfId="0" applyFont="1" applyFill="1" applyBorder="1" applyAlignment="1">
      <alignment horizontal="center" vertical="center"/>
    </xf>
    <xf numFmtId="14" fontId="12" fillId="12" borderId="5" xfId="0" applyNumberFormat="1" applyFont="1" applyFill="1" applyBorder="1" applyAlignment="1">
      <alignment horizontal="center" vertical="center" wrapText="1"/>
    </xf>
    <xf numFmtId="14" fontId="12" fillId="9" borderId="31" xfId="0" applyNumberFormat="1" applyFont="1" applyFill="1" applyBorder="1" applyAlignment="1">
      <alignment horizontal="center" vertical="center"/>
    </xf>
    <xf numFmtId="0" fontId="11" fillId="0" borderId="5" xfId="0" applyFont="1" applyFill="1" applyBorder="1" applyAlignment="1">
      <alignment horizontal="center" vertical="center"/>
    </xf>
    <xf numFmtId="0" fontId="12" fillId="12" borderId="42" xfId="0" applyFont="1" applyFill="1" applyBorder="1" applyAlignment="1">
      <alignment horizontal="center" vertical="center" wrapText="1"/>
    </xf>
    <xf numFmtId="0" fontId="1" fillId="0" borderId="49" xfId="0" applyFont="1" applyFill="1" applyBorder="1" applyAlignment="1">
      <alignment horizontal="center" vertical="center"/>
    </xf>
    <xf numFmtId="165" fontId="11" fillId="9" borderId="1" xfId="0" applyNumberFormat="1" applyFont="1" applyFill="1" applyBorder="1" applyAlignment="1">
      <alignment horizontal="center" vertical="center"/>
    </xf>
    <xf numFmtId="0" fontId="8" fillId="9" borderId="31" xfId="0" applyFont="1" applyFill="1" applyBorder="1" applyAlignment="1">
      <alignment horizontal="center" vertical="center"/>
    </xf>
  </cellXfs>
  <cellStyles count="1">
    <cellStyle name="Normal" xfId="0" builtinId="0"/>
  </cellStyles>
  <dxfs count="646">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b/>
        <color rgb="FF000000"/>
      </font>
      <numFmt numFmtId="19" formatCode="dd/mm/yyyy"/>
      <fill>
        <patternFill patternType="none"/>
      </fill>
    </dxf>
    <dxf>
      <font>
        <color rgb="FFFF0000"/>
      </font>
      <numFmt numFmtId="19" formatCode="dd/mm/yyyy"/>
      <fill>
        <patternFill patternType="none"/>
      </fill>
    </dxf>
    <dxf>
      <font>
        <color rgb="FF000000"/>
      </font>
      <numFmt numFmtId="19" formatCode="dd/mm/yyyy"/>
      <fill>
        <patternFill patternType="none"/>
      </fill>
    </dxf>
    <dxf>
      <font>
        <color rgb="FF000000"/>
      </font>
      <numFmt numFmtId="19" formatCode="dd/mm/yyyy"/>
      <fill>
        <patternFill patternType="solid">
          <fgColor rgb="FFFFFF66"/>
          <bgColor rgb="FFFFFF66"/>
        </patternFill>
      </fill>
      <border>
        <left style="thin">
          <color rgb="FF000000"/>
        </left>
        <right style="thin">
          <color rgb="FF000000"/>
        </right>
        <top style="thin">
          <color rgb="FF000000"/>
        </top>
        <bottom style="thin">
          <color rgb="FF000000"/>
        </bottom>
      </border>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
      <font>
        <color rgb="FFFF0000"/>
      </font>
    </dxf>
    <dxf>
      <fill>
        <patternFill>
          <bgColor rgb="FFFFFF00"/>
        </patternFill>
      </fill>
    </dxf>
    <dxf>
      <font>
        <b/>
        <i val="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FFFE4"/>
      <rgbColor rgb="FFCCFFFF"/>
      <rgbColor rgb="FF660066"/>
      <rgbColor rgb="FFFF8080"/>
      <rgbColor rgb="FF0066CC"/>
      <rgbColor rgb="FFCCCCFF"/>
      <rgbColor rgb="FF000080"/>
      <rgbColor rgb="FFFF00FF"/>
      <rgbColor rgb="FFFFFF66"/>
      <rgbColor rgb="FF00FFFF"/>
      <rgbColor rgb="FF800080"/>
      <rgbColor rgb="FF800000"/>
      <rgbColor rgb="FF008080"/>
      <rgbColor rgb="FF0000FF"/>
      <rgbColor rgb="FF00CCFF"/>
      <rgbColor rgb="FFCCFFFF"/>
      <rgbColor rgb="FFFBFA85"/>
      <rgbColor rgb="FFFFFF99"/>
      <rgbColor rgb="FF99CCFF"/>
      <rgbColor rgb="FFFF9999"/>
      <rgbColor rgb="FFCC99FF"/>
      <rgbColor rgb="FFFFCC99"/>
      <rgbColor rgb="FF3366FF"/>
      <rgbColor rgb="FF33CCCC"/>
      <rgbColor rgb="FF99CC00"/>
      <rgbColor rgb="FFFFCC00"/>
      <rgbColor rgb="FFFF9900"/>
      <rgbColor rgb="FFFF33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H954"/>
  <sheetViews>
    <sheetView tabSelected="1" topLeftCell="C300" zoomScaleNormal="100" workbookViewId="0">
      <selection activeCell="I307" sqref="I307"/>
    </sheetView>
  </sheetViews>
  <sheetFormatPr defaultRowHeight="16.5"/>
  <cols>
    <col min="1" max="1" width="5.125" style="1" customWidth="1"/>
    <col min="2" max="2" width="23" style="2" customWidth="1"/>
    <col min="3" max="3" width="13" style="3" customWidth="1"/>
    <col min="4" max="4" width="5.5" style="3" customWidth="1"/>
    <col min="5" max="5" width="53.25" style="1" customWidth="1"/>
    <col min="6" max="6" width="33.125" style="3" customWidth="1"/>
    <col min="7" max="7" width="31.25" style="3" customWidth="1"/>
    <col min="8" max="8" width="12" style="3" customWidth="1"/>
    <col min="9" max="9" width="11.75" style="3" customWidth="1"/>
    <col min="10" max="10" width="40.125" style="3" customWidth="1"/>
    <col min="11" max="12" width="11.125" style="3" bestFit="1" customWidth="1"/>
    <col min="13" max="1022" width="10.625" style="3" customWidth="1"/>
    <col min="1023" max="1024" width="9" customWidth="1"/>
  </cols>
  <sheetData>
    <row r="1" spans="1:1022">
      <c r="A1" s="724" t="s">
        <v>1035</v>
      </c>
      <c r="B1" s="725"/>
      <c r="C1" s="725"/>
      <c r="D1" s="725"/>
      <c r="E1" s="725"/>
      <c r="F1" s="725"/>
      <c r="G1" s="725"/>
      <c r="H1" s="725"/>
      <c r="I1" s="725"/>
      <c r="J1" s="726"/>
    </row>
    <row r="2" spans="1:1022" ht="8.1" customHeight="1">
      <c r="A2" s="115"/>
      <c r="B2" s="116"/>
      <c r="C2" s="117"/>
      <c r="D2" s="117"/>
      <c r="E2" s="118"/>
      <c r="F2" s="117"/>
      <c r="G2" s="117"/>
      <c r="H2" s="119"/>
      <c r="I2" s="117"/>
      <c r="J2" s="239"/>
    </row>
    <row r="3" spans="1:1022" s="4" customFormat="1" ht="32.85" customHeight="1" thickBot="1">
      <c r="A3" s="38" t="s">
        <v>0</v>
      </c>
      <c r="B3" s="39" t="s">
        <v>1</v>
      </c>
      <c r="C3" s="39" t="s">
        <v>2</v>
      </c>
      <c r="D3" s="39" t="s">
        <v>3</v>
      </c>
      <c r="E3" s="39" t="s">
        <v>4</v>
      </c>
      <c r="F3" s="39" t="s">
        <v>5</v>
      </c>
      <c r="G3" s="40" t="s">
        <v>6</v>
      </c>
      <c r="H3" s="40" t="s">
        <v>7</v>
      </c>
      <c r="I3" s="40" t="s">
        <v>8</v>
      </c>
      <c r="J3" s="240" t="s">
        <v>9</v>
      </c>
      <c r="K3" s="47"/>
      <c r="L3" s="47"/>
      <c r="AMH3" s="3"/>
    </row>
    <row r="4" spans="1:1022" ht="95.25" customHeight="1" thickBot="1">
      <c r="A4" s="72">
        <v>1</v>
      </c>
      <c r="B4" s="684" t="s">
        <v>10</v>
      </c>
      <c r="C4" s="73" t="s">
        <v>380</v>
      </c>
      <c r="D4" s="74"/>
      <c r="E4" s="75" t="s">
        <v>454</v>
      </c>
      <c r="F4" s="76" t="s">
        <v>11</v>
      </c>
      <c r="G4" s="122"/>
      <c r="H4" s="123"/>
      <c r="I4" s="123"/>
      <c r="J4" s="538"/>
    </row>
    <row r="5" spans="1:1022">
      <c r="A5" s="16"/>
      <c r="B5" s="190"/>
      <c r="C5" s="18"/>
      <c r="D5" s="19"/>
      <c r="E5" s="20"/>
      <c r="F5" s="17"/>
      <c r="G5" s="57"/>
      <c r="H5" s="44"/>
      <c r="I5" s="537"/>
      <c r="J5" s="416"/>
    </row>
    <row r="6" spans="1:1022">
      <c r="A6" s="16"/>
      <c r="B6" s="190"/>
      <c r="C6" s="398"/>
      <c r="D6" s="19"/>
      <c r="E6" s="20"/>
      <c r="F6" s="62"/>
      <c r="G6" s="59" t="s">
        <v>662</v>
      </c>
      <c r="H6" s="58">
        <v>45401</v>
      </c>
      <c r="I6" s="58">
        <v>45470</v>
      </c>
      <c r="J6" s="417" t="s">
        <v>658</v>
      </c>
    </row>
    <row r="7" spans="1:1022">
      <c r="A7" s="16"/>
      <c r="B7" s="190"/>
      <c r="C7" s="398"/>
      <c r="D7" s="19"/>
      <c r="E7" s="20"/>
      <c r="F7" s="62"/>
      <c r="G7" s="59" t="s">
        <v>993</v>
      </c>
      <c r="H7" s="58">
        <v>45474</v>
      </c>
      <c r="I7" s="58">
        <v>45486</v>
      </c>
      <c r="J7" s="417" t="s">
        <v>992</v>
      </c>
    </row>
    <row r="8" spans="1:1022">
      <c r="A8" s="16"/>
      <c r="B8" s="190"/>
      <c r="C8" s="357"/>
      <c r="D8" s="19"/>
      <c r="E8" s="20"/>
      <c r="F8" s="62"/>
      <c r="G8" s="59" t="s">
        <v>591</v>
      </c>
      <c r="H8" s="58">
        <v>45490</v>
      </c>
      <c r="I8" s="58">
        <v>45504</v>
      </c>
      <c r="J8" s="417" t="s">
        <v>963</v>
      </c>
    </row>
    <row r="9" spans="1:1022">
      <c r="A9" s="16"/>
      <c r="B9" s="190"/>
      <c r="C9" s="398"/>
      <c r="D9" s="19"/>
      <c r="E9" s="20"/>
      <c r="F9" s="62"/>
      <c r="G9" s="59" t="s">
        <v>941</v>
      </c>
      <c r="H9" s="58">
        <v>45505</v>
      </c>
      <c r="I9" s="58">
        <v>45506</v>
      </c>
      <c r="J9" s="430" t="s">
        <v>280</v>
      </c>
    </row>
    <row r="10" spans="1:1022">
      <c r="A10" s="16"/>
      <c r="B10" s="190"/>
      <c r="C10" s="398"/>
      <c r="D10" s="19"/>
      <c r="E10" s="20"/>
      <c r="F10" s="62"/>
      <c r="G10" s="59" t="s">
        <v>941</v>
      </c>
      <c r="H10" s="58">
        <v>45509</v>
      </c>
      <c r="I10" s="58">
        <v>45511</v>
      </c>
      <c r="J10" s="430" t="s">
        <v>280</v>
      </c>
    </row>
    <row r="11" spans="1:1022">
      <c r="A11" s="16"/>
      <c r="B11" s="190"/>
      <c r="C11" s="398"/>
      <c r="D11" s="19"/>
      <c r="E11" s="20"/>
      <c r="F11" s="62"/>
      <c r="G11" s="59" t="s">
        <v>624</v>
      </c>
      <c r="H11" s="58">
        <v>45544</v>
      </c>
      <c r="I11" s="58">
        <v>45558</v>
      </c>
      <c r="J11" s="419" t="s">
        <v>300</v>
      </c>
    </row>
    <row r="12" spans="1:1022">
      <c r="A12" s="16"/>
      <c r="B12" s="190"/>
      <c r="C12" s="398"/>
      <c r="D12" s="19"/>
      <c r="E12" s="20"/>
      <c r="F12" s="62"/>
      <c r="G12" s="59" t="s">
        <v>729</v>
      </c>
      <c r="H12" s="58">
        <v>45630</v>
      </c>
      <c r="I12" s="58">
        <v>45639</v>
      </c>
      <c r="J12" s="419" t="s">
        <v>300</v>
      </c>
    </row>
    <row r="13" spans="1:1022" ht="17.25" thickBot="1">
      <c r="A13" s="11"/>
      <c r="B13" s="686"/>
      <c r="C13" s="13"/>
      <c r="D13" s="14"/>
      <c r="E13" s="15"/>
      <c r="F13" s="170"/>
      <c r="G13" s="205"/>
      <c r="H13" s="175"/>
      <c r="I13" s="175"/>
      <c r="J13" s="315"/>
    </row>
    <row r="14" spans="1:1022" ht="88.5" customHeight="1" thickBot="1">
      <c r="A14" s="72">
        <v>2</v>
      </c>
      <c r="B14" s="684" t="s">
        <v>13</v>
      </c>
      <c r="C14" s="73"/>
      <c r="D14" s="74"/>
      <c r="E14" s="75" t="s">
        <v>455</v>
      </c>
      <c r="F14" s="75" t="s">
        <v>540</v>
      </c>
      <c r="G14" s="74"/>
      <c r="H14" s="78"/>
      <c r="I14" s="78"/>
      <c r="J14" s="420"/>
    </row>
    <row r="15" spans="1:1022">
      <c r="A15" s="16"/>
      <c r="B15" s="190"/>
      <c r="C15" s="18"/>
      <c r="D15" s="19"/>
      <c r="E15" s="20"/>
      <c r="F15" s="17"/>
      <c r="G15" s="37" t="s">
        <v>558</v>
      </c>
      <c r="H15" s="44">
        <v>45447</v>
      </c>
      <c r="I15" s="44">
        <v>45961</v>
      </c>
      <c r="J15" s="416" t="s">
        <v>856</v>
      </c>
    </row>
    <row r="16" spans="1:1022">
      <c r="A16" s="16"/>
      <c r="B16" s="190"/>
      <c r="C16" s="18"/>
      <c r="D16" s="19"/>
      <c r="E16" s="20"/>
      <c r="F16" s="62"/>
      <c r="G16" s="57" t="s">
        <v>632</v>
      </c>
      <c r="H16" s="51">
        <v>45456</v>
      </c>
      <c r="I16" s="51">
        <v>45511</v>
      </c>
      <c r="J16" s="662" t="s">
        <v>759</v>
      </c>
    </row>
    <row r="17" spans="1:10">
      <c r="A17" s="16"/>
      <c r="B17" s="190"/>
      <c r="C17" s="398"/>
      <c r="D17" s="19"/>
      <c r="E17" s="20"/>
      <c r="F17" s="62"/>
      <c r="G17" s="57"/>
      <c r="H17" s="51"/>
      <c r="I17" s="51"/>
      <c r="J17" s="661"/>
    </row>
    <row r="18" spans="1:10" ht="17.25" thickBot="1">
      <c r="A18" s="16"/>
      <c r="B18" s="190"/>
      <c r="C18" s="18"/>
      <c r="D18" s="19"/>
      <c r="E18" s="20"/>
      <c r="F18" s="17"/>
      <c r="G18" s="57"/>
      <c r="H18" s="51"/>
      <c r="I18" s="163"/>
      <c r="J18" s="326"/>
    </row>
    <row r="19" spans="1:10" ht="50.25" customHeight="1" thickBot="1">
      <c r="A19" s="196">
        <v>3</v>
      </c>
      <c r="B19" s="685" t="s">
        <v>14</v>
      </c>
      <c r="C19" s="197"/>
      <c r="D19" s="109"/>
      <c r="E19" s="198" t="s">
        <v>456</v>
      </c>
      <c r="F19" s="554" t="s">
        <v>297</v>
      </c>
      <c r="G19" s="555"/>
      <c r="H19" s="220"/>
      <c r="I19" s="259"/>
      <c r="J19" s="421"/>
    </row>
    <row r="20" spans="1:10">
      <c r="A20" s="79"/>
      <c r="B20" s="687"/>
      <c r="C20" s="22"/>
      <c r="D20" s="23"/>
      <c r="E20" s="24"/>
      <c r="F20" s="25"/>
      <c r="G20" s="89"/>
      <c r="H20" s="69"/>
      <c r="I20" s="69"/>
      <c r="J20" s="422"/>
    </row>
    <row r="21" spans="1:10">
      <c r="A21" s="16"/>
      <c r="B21" s="365"/>
      <c r="C21" s="7"/>
      <c r="D21" s="8"/>
      <c r="E21" s="9"/>
      <c r="F21" s="6"/>
      <c r="G21" s="60" t="s">
        <v>637</v>
      </c>
      <c r="H21" s="58">
        <v>45414</v>
      </c>
      <c r="I21" s="58">
        <v>45473</v>
      </c>
      <c r="J21" s="424" t="s">
        <v>280</v>
      </c>
    </row>
    <row r="22" spans="1:10">
      <c r="A22" s="16"/>
      <c r="B22" s="365"/>
      <c r="C22" s="7"/>
      <c r="D22" s="8"/>
      <c r="E22" s="9"/>
      <c r="F22" s="6"/>
      <c r="G22" s="60" t="s">
        <v>930</v>
      </c>
      <c r="H22" s="58">
        <v>45474</v>
      </c>
      <c r="I22" s="58">
        <v>45485</v>
      </c>
      <c r="J22" s="424" t="s">
        <v>992</v>
      </c>
    </row>
    <row r="23" spans="1:10">
      <c r="A23" s="16"/>
      <c r="B23" s="365"/>
      <c r="C23" s="7"/>
      <c r="D23" s="8"/>
      <c r="E23" s="9"/>
      <c r="F23" s="6"/>
      <c r="G23" s="60" t="s">
        <v>962</v>
      </c>
      <c r="H23" s="58">
        <v>45490</v>
      </c>
      <c r="I23" s="58">
        <v>45504</v>
      </c>
      <c r="J23" s="424" t="s">
        <v>961</v>
      </c>
    </row>
    <row r="24" spans="1:10">
      <c r="A24" s="16"/>
      <c r="B24" s="365"/>
      <c r="C24" s="7"/>
      <c r="D24" s="8"/>
      <c r="E24" s="9"/>
      <c r="F24" s="6"/>
      <c r="G24" s="60" t="s">
        <v>591</v>
      </c>
      <c r="H24" s="58">
        <v>45512</v>
      </c>
      <c r="I24" s="58">
        <v>45541</v>
      </c>
      <c r="J24" s="413" t="s">
        <v>300</v>
      </c>
    </row>
    <row r="25" spans="1:10">
      <c r="A25" s="16"/>
      <c r="B25" s="365"/>
      <c r="C25" s="7"/>
      <c r="D25" s="8"/>
      <c r="E25" s="9"/>
      <c r="F25" s="6"/>
      <c r="G25" s="60" t="s">
        <v>583</v>
      </c>
      <c r="H25" s="58">
        <v>45595</v>
      </c>
      <c r="I25" s="58">
        <v>45610</v>
      </c>
      <c r="J25" s="413" t="s">
        <v>300</v>
      </c>
    </row>
    <row r="26" spans="1:10" ht="17.25" thickBot="1">
      <c r="A26" s="11"/>
      <c r="B26" s="365"/>
      <c r="C26" s="7"/>
      <c r="D26" s="8"/>
      <c r="E26" s="9"/>
      <c r="F26" s="6"/>
      <c r="G26" s="177"/>
      <c r="H26" s="163"/>
      <c r="I26" s="163"/>
      <c r="J26" s="257"/>
    </row>
    <row r="27" spans="1:10" ht="42.75" customHeight="1" thickBot="1">
      <c r="A27" s="72">
        <v>4</v>
      </c>
      <c r="B27" s="684" t="s">
        <v>17</v>
      </c>
      <c r="C27" s="73"/>
      <c r="D27" s="74" t="s">
        <v>314</v>
      </c>
      <c r="E27" s="75" t="s">
        <v>457</v>
      </c>
      <c r="F27" s="87" t="s">
        <v>280</v>
      </c>
      <c r="G27" s="87"/>
      <c r="H27" s="102"/>
      <c r="I27" s="102"/>
      <c r="J27" s="242"/>
    </row>
    <row r="28" spans="1:10">
      <c r="A28" s="159"/>
      <c r="B28" s="688"/>
      <c r="C28" s="160"/>
      <c r="D28" s="111"/>
      <c r="E28" s="161"/>
      <c r="F28" s="162"/>
      <c r="G28" s="178" t="s">
        <v>557</v>
      </c>
      <c r="H28" s="256">
        <v>45231</v>
      </c>
      <c r="I28" s="414">
        <v>45961</v>
      </c>
      <c r="J28" s="411" t="s">
        <v>546</v>
      </c>
    </row>
    <row r="29" spans="1:10">
      <c r="A29" s="159"/>
      <c r="B29" s="688"/>
      <c r="C29" s="160"/>
      <c r="D29" s="111"/>
      <c r="E29" s="161"/>
      <c r="F29" s="162"/>
      <c r="G29" s="178" t="s">
        <v>606</v>
      </c>
      <c r="H29" s="399">
        <v>45414</v>
      </c>
      <c r="I29" s="385">
        <v>45473</v>
      </c>
      <c r="J29" s="412" t="s">
        <v>636</v>
      </c>
    </row>
    <row r="30" spans="1:10">
      <c r="A30" s="159"/>
      <c r="B30" s="688"/>
      <c r="C30" s="160"/>
      <c r="D30" s="111"/>
      <c r="E30" s="161"/>
      <c r="F30" s="162"/>
      <c r="G30" s="178" t="s">
        <v>828</v>
      </c>
      <c r="H30" s="399">
        <v>45474</v>
      </c>
      <c r="I30" s="385">
        <v>45503</v>
      </c>
      <c r="J30" s="412" t="s">
        <v>992</v>
      </c>
    </row>
    <row r="31" spans="1:10">
      <c r="A31" s="159"/>
      <c r="B31" s="688"/>
      <c r="C31" s="160"/>
      <c r="D31" s="111"/>
      <c r="E31" s="161"/>
      <c r="F31" s="162"/>
      <c r="G31" s="178" t="s">
        <v>942</v>
      </c>
      <c r="H31" s="399">
        <v>45505</v>
      </c>
      <c r="I31" s="385">
        <v>45506</v>
      </c>
      <c r="J31" s="412" t="s">
        <v>943</v>
      </c>
    </row>
    <row r="32" spans="1:10">
      <c r="A32" s="159"/>
      <c r="B32" s="688"/>
      <c r="C32" s="160"/>
      <c r="D32" s="111"/>
      <c r="E32" s="161"/>
      <c r="F32" s="162"/>
      <c r="G32" s="178" t="s">
        <v>942</v>
      </c>
      <c r="H32" s="399">
        <v>45509</v>
      </c>
      <c r="I32" s="385">
        <v>45511</v>
      </c>
      <c r="J32" s="412" t="s">
        <v>943</v>
      </c>
    </row>
    <row r="33" spans="1:10">
      <c r="A33" s="159"/>
      <c r="B33" s="688"/>
      <c r="C33" s="160"/>
      <c r="D33" s="111"/>
      <c r="E33" s="161"/>
      <c r="F33" s="162" t="s">
        <v>758</v>
      </c>
      <c r="G33" s="648" t="s">
        <v>591</v>
      </c>
      <c r="H33" s="721">
        <v>45509</v>
      </c>
      <c r="I33" s="722">
        <v>45518</v>
      </c>
      <c r="J33" s="449" t="s">
        <v>300</v>
      </c>
    </row>
    <row r="34" spans="1:10" ht="17.25" thickBot="1">
      <c r="A34" s="5"/>
      <c r="B34" s="365"/>
      <c r="C34" s="7"/>
      <c r="D34" s="8"/>
      <c r="E34" s="9"/>
      <c r="F34" s="6"/>
      <c r="G34" s="131"/>
      <c r="H34" s="241"/>
      <c r="I34" s="415"/>
      <c r="J34" s="326"/>
    </row>
    <row r="35" spans="1:10" ht="62.25" customHeight="1" thickBot="1">
      <c r="A35" s="196">
        <v>5</v>
      </c>
      <c r="B35" s="685" t="s">
        <v>19</v>
      </c>
      <c r="C35" s="197"/>
      <c r="D35" s="109"/>
      <c r="E35" s="198" t="s">
        <v>458</v>
      </c>
      <c r="F35" s="184" t="s">
        <v>453</v>
      </c>
      <c r="G35" s="109"/>
      <c r="H35" s="185"/>
      <c r="I35" s="185"/>
      <c r="J35" s="421"/>
    </row>
    <row r="36" spans="1:10">
      <c r="A36" s="21"/>
      <c r="B36" s="687"/>
      <c r="C36" s="22"/>
      <c r="D36" s="23"/>
      <c r="E36" s="24"/>
      <c r="F36" s="25"/>
      <c r="G36" s="366" t="s">
        <v>560</v>
      </c>
      <c r="H36" s="367">
        <v>45231</v>
      </c>
      <c r="I36" s="367">
        <v>45961</v>
      </c>
      <c r="J36" s="423" t="s">
        <v>546</v>
      </c>
    </row>
    <row r="37" spans="1:10">
      <c r="A37" s="16"/>
      <c r="B37" s="190"/>
      <c r="C37" s="357"/>
      <c r="D37" s="19"/>
      <c r="E37" s="20"/>
      <c r="F37" s="62"/>
      <c r="G37" s="60" t="s">
        <v>762</v>
      </c>
      <c r="H37" s="349">
        <v>45471</v>
      </c>
      <c r="I37" s="349">
        <v>45520</v>
      </c>
      <c r="J37" s="424" t="s">
        <v>759</v>
      </c>
    </row>
    <row r="38" spans="1:10">
      <c r="A38" s="16"/>
      <c r="B38" s="190"/>
      <c r="C38" s="398"/>
      <c r="D38" s="19"/>
      <c r="E38" s="20"/>
      <c r="F38" s="62"/>
      <c r="G38" s="57"/>
      <c r="H38" s="349"/>
      <c r="I38" s="349"/>
      <c r="J38" s="424"/>
    </row>
    <row r="39" spans="1:10" ht="17.25" thickBot="1">
      <c r="A39" s="16"/>
      <c r="B39" s="190"/>
      <c r="C39" s="18"/>
      <c r="D39" s="19"/>
      <c r="E39" s="20"/>
      <c r="F39" s="17"/>
      <c r="G39" s="57"/>
      <c r="H39" s="51"/>
      <c r="I39" s="51"/>
      <c r="J39" s="424"/>
    </row>
    <row r="40" spans="1:10" ht="78" customHeight="1" thickBot="1">
      <c r="A40" s="196">
        <v>6</v>
      </c>
      <c r="B40" s="685" t="s">
        <v>22</v>
      </c>
      <c r="C40" s="197"/>
      <c r="D40" s="109" t="s">
        <v>311</v>
      </c>
      <c r="E40" s="198" t="s">
        <v>459</v>
      </c>
      <c r="F40" s="184" t="s">
        <v>535</v>
      </c>
      <c r="G40" s="109" t="s">
        <v>31</v>
      </c>
      <c r="H40" s="185">
        <v>45231</v>
      </c>
      <c r="I40" s="185">
        <v>45961</v>
      </c>
      <c r="J40" s="421" t="s">
        <v>546</v>
      </c>
    </row>
    <row r="41" spans="1:10">
      <c r="A41" s="16"/>
      <c r="B41" s="190"/>
      <c r="C41" s="18"/>
      <c r="D41" s="19"/>
      <c r="E41" s="20"/>
      <c r="F41" s="17"/>
      <c r="G41" s="193" t="s">
        <v>38</v>
      </c>
      <c r="H41" s="219">
        <v>45294</v>
      </c>
      <c r="I41" s="219">
        <v>45659</v>
      </c>
      <c r="J41" s="425" t="s">
        <v>603</v>
      </c>
    </row>
    <row r="42" spans="1:10">
      <c r="A42" s="16"/>
      <c r="B42" s="190"/>
      <c r="C42" s="398"/>
      <c r="D42" s="19"/>
      <c r="E42" s="20"/>
      <c r="F42" s="17"/>
      <c r="G42" s="60" t="s">
        <v>632</v>
      </c>
      <c r="H42" s="44">
        <v>45371</v>
      </c>
      <c r="I42" s="44">
        <v>45455</v>
      </c>
      <c r="J42" s="424" t="s">
        <v>626</v>
      </c>
    </row>
    <row r="43" spans="1:10">
      <c r="A43" s="16"/>
      <c r="B43" s="190"/>
      <c r="C43" s="316"/>
      <c r="D43" s="19"/>
      <c r="E43" s="20"/>
      <c r="F43" s="17"/>
      <c r="G43" s="60" t="s">
        <v>591</v>
      </c>
      <c r="H43" s="44">
        <v>45477</v>
      </c>
      <c r="I43" s="44">
        <v>45501</v>
      </c>
      <c r="J43" s="424" t="s">
        <v>945</v>
      </c>
    </row>
    <row r="44" spans="1:10">
      <c r="A44" s="16"/>
      <c r="B44" s="190"/>
      <c r="C44" s="398"/>
      <c r="D44" s="19"/>
      <c r="E44" s="20"/>
      <c r="F44" s="17"/>
      <c r="G44" s="57" t="s">
        <v>306</v>
      </c>
      <c r="H44" s="44">
        <v>45477</v>
      </c>
      <c r="I44" s="44">
        <v>45489</v>
      </c>
      <c r="J44" s="424" t="s">
        <v>11</v>
      </c>
    </row>
    <row r="45" spans="1:10">
      <c r="A45" s="16"/>
      <c r="B45" s="190"/>
      <c r="C45" s="337"/>
      <c r="D45" s="19"/>
      <c r="E45" s="20"/>
      <c r="F45" s="17"/>
      <c r="G45" s="37" t="s">
        <v>306</v>
      </c>
      <c r="H45" s="44">
        <v>45490</v>
      </c>
      <c r="I45" s="44">
        <v>45501</v>
      </c>
      <c r="J45" s="424" t="s">
        <v>297</v>
      </c>
    </row>
    <row r="46" spans="1:10" ht="17.25" thickBot="1">
      <c r="A46" s="16"/>
      <c r="B46" s="190"/>
      <c r="C46" s="18"/>
      <c r="D46" s="19"/>
      <c r="E46" s="20"/>
      <c r="F46" s="17"/>
      <c r="G46" s="44"/>
      <c r="H46" s="44"/>
      <c r="I46" s="44"/>
      <c r="J46" s="426"/>
    </row>
    <row r="47" spans="1:10" ht="72" customHeight="1" thickBot="1">
      <c r="A47" s="196">
        <v>7</v>
      </c>
      <c r="B47" s="685" t="s">
        <v>24</v>
      </c>
      <c r="C47" s="197"/>
      <c r="D47" s="109"/>
      <c r="E47" s="198" t="s">
        <v>460</v>
      </c>
      <c r="F47" s="184" t="s">
        <v>504</v>
      </c>
      <c r="G47" s="198"/>
      <c r="H47" s="185"/>
      <c r="I47" s="185"/>
      <c r="J47" s="427"/>
    </row>
    <row r="48" spans="1:10">
      <c r="A48" s="16"/>
      <c r="B48" s="190"/>
      <c r="C48" s="398"/>
      <c r="D48" s="19"/>
      <c r="E48" s="20"/>
      <c r="F48" s="62"/>
      <c r="G48" s="60" t="s">
        <v>751</v>
      </c>
      <c r="H48" s="51">
        <v>45440</v>
      </c>
      <c r="I48" s="51">
        <v>45446</v>
      </c>
      <c r="J48" s="424" t="s">
        <v>833</v>
      </c>
    </row>
    <row r="49" spans="1:10">
      <c r="A49" s="16"/>
      <c r="B49" s="190"/>
      <c r="C49" s="398"/>
      <c r="D49" s="19"/>
      <c r="E49" s="20"/>
      <c r="F49" s="62"/>
      <c r="G49" s="60" t="s">
        <v>567</v>
      </c>
      <c r="H49" s="51">
        <v>45436</v>
      </c>
      <c r="I49" s="51">
        <v>45961</v>
      </c>
      <c r="J49" s="424" t="s">
        <v>834</v>
      </c>
    </row>
    <row r="50" spans="1:10">
      <c r="A50" s="16"/>
      <c r="B50" s="190"/>
      <c r="C50" s="398"/>
      <c r="D50" s="19"/>
      <c r="E50" s="20"/>
      <c r="F50" s="62"/>
      <c r="G50" s="60" t="s">
        <v>751</v>
      </c>
      <c r="H50" s="51">
        <v>45447</v>
      </c>
      <c r="I50" s="51">
        <v>45450</v>
      </c>
      <c r="J50" s="424" t="s">
        <v>882</v>
      </c>
    </row>
    <row r="51" spans="1:10">
      <c r="A51" s="16"/>
      <c r="B51" s="190"/>
      <c r="C51" s="398"/>
      <c r="D51" s="19"/>
      <c r="E51" s="20"/>
      <c r="F51" s="62"/>
      <c r="G51" s="60" t="s">
        <v>944</v>
      </c>
      <c r="H51" s="51">
        <v>45477</v>
      </c>
      <c r="I51" s="51">
        <v>45501</v>
      </c>
      <c r="J51" s="424" t="s">
        <v>946</v>
      </c>
    </row>
    <row r="52" spans="1:10">
      <c r="A52" s="16"/>
      <c r="B52" s="190"/>
      <c r="C52" s="329"/>
      <c r="D52" s="19"/>
      <c r="E52" s="20"/>
      <c r="F52" s="62"/>
      <c r="G52" s="60" t="s">
        <v>591</v>
      </c>
      <c r="H52" s="244">
        <v>45594</v>
      </c>
      <c r="I52" s="244">
        <v>45603</v>
      </c>
      <c r="J52" s="428" t="s">
        <v>589</v>
      </c>
    </row>
    <row r="53" spans="1:10">
      <c r="A53" s="16"/>
      <c r="B53" s="190"/>
      <c r="C53" s="313"/>
      <c r="D53" s="19"/>
      <c r="E53" s="20"/>
      <c r="F53" s="62"/>
      <c r="G53" s="60" t="s">
        <v>591</v>
      </c>
      <c r="H53" s="244">
        <v>45614</v>
      </c>
      <c r="I53" s="244">
        <v>45623</v>
      </c>
      <c r="J53" s="428" t="s">
        <v>589</v>
      </c>
    </row>
    <row r="54" spans="1:10" ht="17.25" thickBot="1">
      <c r="A54" s="16"/>
      <c r="B54" s="190"/>
      <c r="C54" s="18"/>
      <c r="D54" s="19"/>
      <c r="E54" s="20"/>
      <c r="F54" s="17"/>
      <c r="G54" s="37"/>
      <c r="H54" s="44"/>
      <c r="I54" s="44"/>
      <c r="J54" s="426"/>
    </row>
    <row r="55" spans="1:10" ht="141" customHeight="1" thickBot="1">
      <c r="A55" s="72">
        <v>8</v>
      </c>
      <c r="B55" s="684" t="s">
        <v>26</v>
      </c>
      <c r="C55" s="73" t="s">
        <v>27</v>
      </c>
      <c r="D55" s="74"/>
      <c r="E55" s="75" t="s">
        <v>361</v>
      </c>
      <c r="F55" s="76" t="s">
        <v>28</v>
      </c>
      <c r="G55" s="78" t="s">
        <v>38</v>
      </c>
      <c r="H55" s="78">
        <v>45231</v>
      </c>
      <c r="I55" s="78">
        <v>45596</v>
      </c>
      <c r="J55" s="242" t="s">
        <v>574</v>
      </c>
    </row>
    <row r="56" spans="1:10">
      <c r="A56" s="16"/>
      <c r="B56" s="190"/>
      <c r="C56" s="18"/>
      <c r="D56" s="19"/>
      <c r="E56" s="20"/>
      <c r="F56" s="62"/>
      <c r="G56" s="59" t="s">
        <v>653</v>
      </c>
      <c r="H56" s="51">
        <v>45369</v>
      </c>
      <c r="I56" s="51">
        <v>45961</v>
      </c>
      <c r="J56" s="429" t="s">
        <v>654</v>
      </c>
    </row>
    <row r="57" spans="1:10">
      <c r="A57" s="16"/>
      <c r="B57" s="190"/>
      <c r="C57" s="398"/>
      <c r="D57" s="19"/>
      <c r="E57" s="20"/>
      <c r="F57" s="17"/>
      <c r="G57" s="62" t="s">
        <v>689</v>
      </c>
      <c r="H57" s="44">
        <v>45446</v>
      </c>
      <c r="I57" s="44">
        <v>45450</v>
      </c>
      <c r="J57" s="430" t="s">
        <v>690</v>
      </c>
    </row>
    <row r="58" spans="1:10">
      <c r="A58" s="16"/>
      <c r="B58" s="190"/>
      <c r="C58" s="398"/>
      <c r="D58" s="19"/>
      <c r="E58" s="20"/>
      <c r="F58" s="17"/>
      <c r="G58" s="62" t="s">
        <v>972</v>
      </c>
      <c r="H58" s="44">
        <v>45488</v>
      </c>
      <c r="I58" s="44">
        <v>45513</v>
      </c>
      <c r="J58" s="430" t="s">
        <v>961</v>
      </c>
    </row>
    <row r="59" spans="1:10" ht="17.25" thickBot="1">
      <c r="A59" s="11"/>
      <c r="B59" s="686"/>
      <c r="C59" s="13"/>
      <c r="D59" s="14"/>
      <c r="E59" s="15"/>
      <c r="F59" s="12"/>
      <c r="G59" s="170"/>
      <c r="H59" s="45"/>
      <c r="I59" s="45"/>
      <c r="J59" s="630"/>
    </row>
    <row r="60" spans="1:10" ht="104.25" customHeight="1" thickBot="1">
      <c r="A60" s="72">
        <v>9</v>
      </c>
      <c r="B60" s="684" t="s">
        <v>29</v>
      </c>
      <c r="C60" s="73"/>
      <c r="D60" s="74" t="s">
        <v>315</v>
      </c>
      <c r="E60" s="75" t="s">
        <v>363</v>
      </c>
      <c r="F60" s="76" t="s">
        <v>30</v>
      </c>
      <c r="G60" s="74" t="s">
        <v>31</v>
      </c>
      <c r="H60" s="78">
        <v>45231</v>
      </c>
      <c r="I60" s="78">
        <v>45961</v>
      </c>
      <c r="J60" s="420" t="s">
        <v>546</v>
      </c>
    </row>
    <row r="61" spans="1:10">
      <c r="A61" s="5"/>
      <c r="B61" s="365"/>
      <c r="C61" s="7"/>
      <c r="D61" s="8"/>
      <c r="E61" s="9"/>
      <c r="F61" s="6"/>
      <c r="G61" s="61"/>
      <c r="H61" s="51"/>
      <c r="I61" s="51"/>
      <c r="J61" s="417"/>
    </row>
    <row r="62" spans="1:10" ht="18" customHeight="1">
      <c r="A62" s="16"/>
      <c r="B62" s="190"/>
      <c r="C62" s="312"/>
      <c r="D62" s="19"/>
      <c r="E62" s="20"/>
      <c r="F62" s="62"/>
      <c r="G62" s="60" t="s">
        <v>764</v>
      </c>
      <c r="H62" s="51">
        <v>45446</v>
      </c>
      <c r="I62" s="51">
        <v>45450</v>
      </c>
      <c r="J62" s="424" t="s">
        <v>63</v>
      </c>
    </row>
    <row r="63" spans="1:10" ht="18" customHeight="1">
      <c r="A63" s="16"/>
      <c r="B63" s="190"/>
      <c r="C63" s="398"/>
      <c r="D63" s="19"/>
      <c r="E63" s="20"/>
      <c r="F63" s="62"/>
      <c r="G63" s="57" t="s">
        <v>970</v>
      </c>
      <c r="H63" s="51">
        <v>45488</v>
      </c>
      <c r="I63" s="51">
        <v>45517</v>
      </c>
      <c r="J63" s="424" t="s">
        <v>961</v>
      </c>
    </row>
    <row r="64" spans="1:10" ht="18" customHeight="1">
      <c r="A64" s="16"/>
      <c r="B64" s="190"/>
      <c r="C64" s="398"/>
      <c r="D64" s="19"/>
      <c r="E64" s="20"/>
      <c r="F64" s="62"/>
      <c r="G64" s="57"/>
      <c r="H64" s="51"/>
      <c r="I64" s="51"/>
      <c r="J64" s="424"/>
    </row>
    <row r="65" spans="1:10" ht="17.25" thickBot="1">
      <c r="A65" s="11"/>
      <c r="B65" s="686"/>
      <c r="C65" s="13"/>
      <c r="D65" s="14"/>
      <c r="E65" s="15"/>
      <c r="F65" s="12"/>
      <c r="G65" s="170"/>
      <c r="H65" s="163"/>
      <c r="I65" s="163"/>
      <c r="J65" s="430"/>
    </row>
    <row r="66" spans="1:10" ht="75.75" customHeight="1" thickBot="1">
      <c r="A66" s="72">
        <v>10</v>
      </c>
      <c r="B66" s="684" t="s">
        <v>903</v>
      </c>
      <c r="C66" s="73" t="s">
        <v>32</v>
      </c>
      <c r="D66" s="74"/>
      <c r="E66" s="75" t="s">
        <v>359</v>
      </c>
      <c r="F66" s="76" t="s">
        <v>526</v>
      </c>
      <c r="G66" s="87" t="s">
        <v>298</v>
      </c>
      <c r="H66" s="102">
        <v>45322</v>
      </c>
      <c r="I66" s="102">
        <v>45687</v>
      </c>
      <c r="J66" s="242" t="s">
        <v>617</v>
      </c>
    </row>
    <row r="67" spans="1:10">
      <c r="A67" s="21"/>
      <c r="B67" s="687"/>
      <c r="C67" s="22"/>
      <c r="D67" s="23"/>
      <c r="E67" s="24"/>
      <c r="F67" s="25"/>
      <c r="G67" s="101" t="s">
        <v>23</v>
      </c>
      <c r="H67" s="219">
        <v>45359</v>
      </c>
      <c r="I67" s="219">
        <v>45723</v>
      </c>
      <c r="J67" s="425" t="s">
        <v>642</v>
      </c>
    </row>
    <row r="68" spans="1:10">
      <c r="A68" s="5"/>
      <c r="B68" s="365"/>
      <c r="C68" s="7"/>
      <c r="D68" s="8"/>
      <c r="E68" s="9"/>
      <c r="F68" s="6"/>
      <c r="G68" s="46" t="s">
        <v>591</v>
      </c>
      <c r="H68" s="51">
        <v>45446</v>
      </c>
      <c r="I68" s="51">
        <v>45457</v>
      </c>
      <c r="J68" s="410" t="s">
        <v>772</v>
      </c>
    </row>
    <row r="69" spans="1:10">
      <c r="A69" s="5"/>
      <c r="B69" s="365"/>
      <c r="C69" s="7"/>
      <c r="D69" s="8"/>
      <c r="E69" s="9"/>
      <c r="F69" s="6"/>
      <c r="G69" s="46" t="s">
        <v>773</v>
      </c>
      <c r="H69" s="51">
        <v>45446</v>
      </c>
      <c r="I69" s="51">
        <v>45452</v>
      </c>
      <c r="J69" s="410" t="s">
        <v>34</v>
      </c>
    </row>
    <row r="70" spans="1:10">
      <c r="A70" s="5"/>
      <c r="B70" s="365"/>
      <c r="C70" s="7"/>
      <c r="D70" s="8"/>
      <c r="E70" s="9"/>
      <c r="F70" s="6"/>
      <c r="G70" s="46" t="s">
        <v>773</v>
      </c>
      <c r="H70" s="51">
        <v>45453</v>
      </c>
      <c r="I70" s="51">
        <v>45457</v>
      </c>
      <c r="J70" s="410" t="s">
        <v>35</v>
      </c>
    </row>
    <row r="71" spans="1:10">
      <c r="A71" s="5"/>
      <c r="B71" s="365"/>
      <c r="C71" s="7"/>
      <c r="D71" s="8"/>
      <c r="E71" s="9"/>
      <c r="F71" s="6"/>
      <c r="G71" s="46" t="s">
        <v>728</v>
      </c>
      <c r="H71" s="51">
        <v>45579</v>
      </c>
      <c r="I71" s="51">
        <v>45588</v>
      </c>
      <c r="J71" s="409" t="s">
        <v>300</v>
      </c>
    </row>
    <row r="72" spans="1:10">
      <c r="A72" s="5"/>
      <c r="B72" s="365"/>
      <c r="C72" s="7"/>
      <c r="D72" s="8"/>
      <c r="E72" s="9"/>
      <c r="F72" s="6"/>
      <c r="G72" s="46" t="s">
        <v>836</v>
      </c>
      <c r="H72" s="51">
        <v>45621</v>
      </c>
      <c r="I72" s="51">
        <v>45625</v>
      </c>
      <c r="J72" s="409" t="s">
        <v>300</v>
      </c>
    </row>
    <row r="73" spans="1:10" ht="17.25" thickBot="1">
      <c r="A73" s="5"/>
      <c r="B73" s="365"/>
      <c r="C73" s="7"/>
      <c r="D73" s="8"/>
      <c r="E73" s="9"/>
      <c r="F73" s="6"/>
      <c r="G73" s="46"/>
      <c r="H73" s="51"/>
      <c r="I73" s="51"/>
      <c r="J73" s="426"/>
    </row>
    <row r="74" spans="1:10" ht="54" customHeight="1" thickBot="1">
      <c r="A74" s="72">
        <v>11</v>
      </c>
      <c r="B74" s="684" t="s">
        <v>904</v>
      </c>
      <c r="C74" s="73"/>
      <c r="D74" s="74"/>
      <c r="E74" s="75" t="s">
        <v>364</v>
      </c>
      <c r="F74" s="76" t="s">
        <v>502</v>
      </c>
      <c r="G74" s="87"/>
      <c r="H74" s="102"/>
      <c r="I74" s="102"/>
      <c r="J74" s="431"/>
    </row>
    <row r="75" spans="1:10" ht="21" customHeight="1">
      <c r="A75" s="79"/>
      <c r="B75" s="689"/>
      <c r="C75" s="80"/>
      <c r="D75" s="81"/>
      <c r="E75" s="82"/>
      <c r="F75" s="83"/>
      <c r="G75" s="37"/>
      <c r="H75" s="51"/>
      <c r="I75" s="659"/>
      <c r="J75" s="326"/>
    </row>
    <row r="76" spans="1:10">
      <c r="A76" s="16"/>
      <c r="B76" s="190"/>
      <c r="C76" s="398"/>
      <c r="D76" s="19"/>
      <c r="E76" s="20"/>
      <c r="F76" s="62"/>
      <c r="G76" s="50" t="s">
        <v>851</v>
      </c>
      <c r="H76" s="51">
        <v>45467</v>
      </c>
      <c r="I76" s="58">
        <v>45485</v>
      </c>
      <c r="J76" s="629" t="s">
        <v>847</v>
      </c>
    </row>
    <row r="77" spans="1:10">
      <c r="A77" s="16"/>
      <c r="B77" s="190"/>
      <c r="C77" s="398"/>
      <c r="D77" s="19"/>
      <c r="E77" s="20"/>
      <c r="F77" s="62"/>
      <c r="G77" s="50" t="s">
        <v>889</v>
      </c>
      <c r="H77" s="51">
        <v>45453</v>
      </c>
      <c r="I77" s="58">
        <v>45457</v>
      </c>
      <c r="J77" s="629" t="s">
        <v>913</v>
      </c>
    </row>
    <row r="78" spans="1:10">
      <c r="A78" s="16"/>
      <c r="B78" s="190"/>
      <c r="C78" s="357"/>
      <c r="D78" s="19"/>
      <c r="E78" s="20"/>
      <c r="F78" s="62"/>
      <c r="G78" s="46" t="s">
        <v>591</v>
      </c>
      <c r="H78" s="51">
        <v>45489</v>
      </c>
      <c r="I78" s="58">
        <v>45508</v>
      </c>
      <c r="J78" s="640" t="s">
        <v>965</v>
      </c>
    </row>
    <row r="79" spans="1:10">
      <c r="A79" s="16"/>
      <c r="B79" s="190"/>
      <c r="C79" s="398"/>
      <c r="D79" s="19"/>
      <c r="E79" s="20"/>
      <c r="F79" s="62"/>
      <c r="G79" s="645" t="s">
        <v>740</v>
      </c>
      <c r="H79" s="51">
        <v>45552</v>
      </c>
      <c r="I79" s="51">
        <v>45571</v>
      </c>
      <c r="J79" s="646" t="s">
        <v>300</v>
      </c>
    </row>
    <row r="80" spans="1:10" ht="17.25" thickBot="1">
      <c r="A80" s="16"/>
      <c r="B80" s="190"/>
      <c r="C80" s="18"/>
      <c r="D80" s="19"/>
      <c r="E80" s="20"/>
      <c r="F80" s="17"/>
      <c r="G80" s="57"/>
      <c r="H80" s="51"/>
      <c r="I80" s="163"/>
      <c r="J80" s="644"/>
    </row>
    <row r="81" spans="1:10" ht="79.5" customHeight="1" thickBot="1">
      <c r="A81" s="72">
        <v>12</v>
      </c>
      <c r="B81" s="684" t="s">
        <v>905</v>
      </c>
      <c r="C81" s="73"/>
      <c r="D81" s="74" t="s">
        <v>304</v>
      </c>
      <c r="E81" s="75" t="s">
        <v>358</v>
      </c>
      <c r="F81" s="76" t="s">
        <v>301</v>
      </c>
      <c r="G81" s="74" t="s">
        <v>31</v>
      </c>
      <c r="H81" s="78">
        <v>45231</v>
      </c>
      <c r="I81" s="78">
        <v>45961</v>
      </c>
      <c r="J81" s="242" t="s">
        <v>546</v>
      </c>
    </row>
    <row r="82" spans="1:10">
      <c r="A82" s="21"/>
      <c r="B82" s="687"/>
      <c r="C82" s="22"/>
      <c r="D82" s="23"/>
      <c r="E82" s="24"/>
      <c r="F82" s="6"/>
      <c r="G82" s="37"/>
      <c r="H82" s="48"/>
      <c r="I82" s="48"/>
      <c r="J82" s="432"/>
    </row>
    <row r="83" spans="1:10">
      <c r="A83" s="21"/>
      <c r="B83" s="687"/>
      <c r="C83" s="22"/>
      <c r="D83" s="23"/>
      <c r="E83" s="24"/>
      <c r="F83" s="59"/>
      <c r="G83" s="46" t="s">
        <v>677</v>
      </c>
      <c r="H83" s="51">
        <v>45446</v>
      </c>
      <c r="I83" s="51">
        <v>45462</v>
      </c>
      <c r="J83" s="640" t="s">
        <v>687</v>
      </c>
    </row>
    <row r="84" spans="1:10">
      <c r="A84" s="21"/>
      <c r="B84" s="687"/>
      <c r="C84" s="22"/>
      <c r="D84" s="23"/>
      <c r="E84" s="24"/>
      <c r="F84" s="59"/>
      <c r="G84" s="46" t="s">
        <v>774</v>
      </c>
      <c r="H84" s="51">
        <v>45467</v>
      </c>
      <c r="I84" s="51">
        <v>45496</v>
      </c>
      <c r="J84" s="664" t="s">
        <v>769</v>
      </c>
    </row>
    <row r="85" spans="1:10">
      <c r="A85" s="21"/>
      <c r="B85" s="687"/>
      <c r="C85" s="22"/>
      <c r="D85" s="23"/>
      <c r="E85" s="24"/>
      <c r="F85" s="59"/>
      <c r="G85" s="46" t="s">
        <v>591</v>
      </c>
      <c r="H85" s="51">
        <v>45517</v>
      </c>
      <c r="I85" s="51">
        <v>45549</v>
      </c>
      <c r="J85" s="673" t="s">
        <v>589</v>
      </c>
    </row>
    <row r="86" spans="1:10" ht="17.25" thickBot="1">
      <c r="A86" s="21"/>
      <c r="B86" s="687"/>
      <c r="C86" s="22"/>
      <c r="D86" s="23"/>
      <c r="E86" s="24"/>
      <c r="F86" s="6"/>
      <c r="G86" s="57"/>
      <c r="H86" s="51"/>
      <c r="I86" s="51"/>
      <c r="J86" s="430"/>
    </row>
    <row r="87" spans="1:10" ht="81" customHeight="1" thickBot="1">
      <c r="A87" s="196">
        <v>13</v>
      </c>
      <c r="B87" s="685" t="s">
        <v>906</v>
      </c>
      <c r="C87" s="197"/>
      <c r="D87" s="109" t="s">
        <v>37</v>
      </c>
      <c r="E87" s="198" t="s">
        <v>357</v>
      </c>
      <c r="F87" s="184" t="s">
        <v>34</v>
      </c>
      <c r="G87" s="195" t="s">
        <v>31</v>
      </c>
      <c r="H87" s="220">
        <v>45359</v>
      </c>
      <c r="I87" s="220">
        <v>45961</v>
      </c>
      <c r="J87" s="433" t="s">
        <v>646</v>
      </c>
    </row>
    <row r="88" spans="1:10">
      <c r="A88" s="16"/>
      <c r="B88" s="190"/>
      <c r="C88" s="299"/>
      <c r="D88" s="19"/>
      <c r="E88" s="20"/>
      <c r="F88" s="62"/>
      <c r="G88" s="57"/>
      <c r="H88" s="51"/>
      <c r="I88" s="51"/>
      <c r="J88" s="434"/>
    </row>
    <row r="89" spans="1:10" ht="21" customHeight="1">
      <c r="A89" s="16"/>
      <c r="B89" s="190"/>
      <c r="C89" s="398"/>
      <c r="D89" s="19"/>
      <c r="E89" s="20"/>
      <c r="F89" s="17"/>
      <c r="G89" s="46" t="s">
        <v>832</v>
      </c>
      <c r="H89" s="51">
        <v>45440</v>
      </c>
      <c r="I89" s="51">
        <v>45445</v>
      </c>
      <c r="J89" s="410" t="s">
        <v>800</v>
      </c>
    </row>
    <row r="90" spans="1:10" ht="21" customHeight="1">
      <c r="A90" s="16"/>
      <c r="B90" s="190"/>
      <c r="C90" s="398"/>
      <c r="D90" s="19"/>
      <c r="E90" s="20"/>
      <c r="F90" s="17"/>
      <c r="G90" s="46" t="s">
        <v>801</v>
      </c>
      <c r="H90" s="51">
        <v>45446</v>
      </c>
      <c r="I90" s="51">
        <v>45451</v>
      </c>
      <c r="J90" s="410" t="s">
        <v>863</v>
      </c>
    </row>
    <row r="91" spans="1:10" ht="21" customHeight="1">
      <c r="A91" s="16"/>
      <c r="B91" s="190"/>
      <c r="C91" s="398"/>
      <c r="D91" s="19"/>
      <c r="E91" s="20"/>
      <c r="F91" s="17"/>
      <c r="G91" s="46" t="s">
        <v>864</v>
      </c>
      <c r="H91" s="51">
        <v>45453</v>
      </c>
      <c r="I91" s="51">
        <v>45457</v>
      </c>
      <c r="J91" s="410" t="s">
        <v>911</v>
      </c>
    </row>
    <row r="92" spans="1:10" ht="21" customHeight="1">
      <c r="A92" s="16"/>
      <c r="B92" s="190"/>
      <c r="C92" s="398"/>
      <c r="D92" s="19"/>
      <c r="E92" s="20"/>
      <c r="F92" s="17"/>
      <c r="G92" s="46" t="s">
        <v>912</v>
      </c>
      <c r="H92" s="51">
        <v>45453</v>
      </c>
      <c r="I92" s="51">
        <v>45457</v>
      </c>
      <c r="J92" s="410" t="s">
        <v>502</v>
      </c>
    </row>
    <row r="93" spans="1:10" ht="21" customHeight="1">
      <c r="A93" s="16"/>
      <c r="B93" s="190"/>
      <c r="C93" s="398"/>
      <c r="D93" s="19"/>
      <c r="E93" s="20"/>
      <c r="F93" s="17"/>
      <c r="G93" s="46" t="s">
        <v>530</v>
      </c>
      <c r="H93" s="51">
        <v>45467</v>
      </c>
      <c r="I93" s="51">
        <v>45513</v>
      </c>
      <c r="J93" s="410" t="s">
        <v>769</v>
      </c>
    </row>
    <row r="94" spans="1:10" ht="21" customHeight="1">
      <c r="A94" s="16"/>
      <c r="B94" s="190"/>
      <c r="C94" s="357"/>
      <c r="D94" s="19"/>
      <c r="E94" s="20"/>
      <c r="F94" s="17"/>
      <c r="G94" s="46" t="s">
        <v>591</v>
      </c>
      <c r="H94" s="51">
        <v>45558</v>
      </c>
      <c r="I94" s="51">
        <v>45572</v>
      </c>
      <c r="J94" s="673" t="s">
        <v>589</v>
      </c>
    </row>
    <row r="95" spans="1:10" ht="17.25" thickBot="1">
      <c r="A95" s="16"/>
      <c r="B95" s="190"/>
      <c r="C95" s="18"/>
      <c r="D95" s="19"/>
      <c r="E95" s="20"/>
      <c r="F95" s="17"/>
      <c r="G95" s="51"/>
      <c r="H95" s="51"/>
      <c r="I95" s="51"/>
      <c r="J95" s="430"/>
    </row>
    <row r="96" spans="1:10" ht="47.25" customHeight="1" thickBot="1">
      <c r="A96" s="72">
        <v>14</v>
      </c>
      <c r="B96" s="684" t="s">
        <v>907</v>
      </c>
      <c r="C96" s="73"/>
      <c r="D96" s="74"/>
      <c r="E96" s="75" t="s">
        <v>379</v>
      </c>
      <c r="F96" s="76" t="s">
        <v>35</v>
      </c>
      <c r="G96" s="87"/>
      <c r="H96" s="102"/>
      <c r="I96" s="102"/>
      <c r="J96" s="242"/>
    </row>
    <row r="97" spans="1:10">
      <c r="A97" s="16"/>
      <c r="B97" s="190"/>
      <c r="C97" s="398"/>
      <c r="D97" s="19"/>
      <c r="E97" s="20"/>
      <c r="F97" s="17"/>
      <c r="G97" s="183"/>
      <c r="H97" s="149"/>
      <c r="I97" s="149"/>
      <c r="J97" s="435"/>
    </row>
    <row r="98" spans="1:10">
      <c r="A98" s="16"/>
      <c r="B98" s="190"/>
      <c r="C98" s="398"/>
      <c r="D98" s="19"/>
      <c r="E98" s="20"/>
      <c r="F98" s="17"/>
      <c r="G98" s="46" t="s">
        <v>530</v>
      </c>
      <c r="H98" s="51">
        <v>45401</v>
      </c>
      <c r="I98" s="58">
        <v>45466</v>
      </c>
      <c r="J98" s="410" t="s">
        <v>673</v>
      </c>
    </row>
    <row r="99" spans="1:10">
      <c r="A99" s="16"/>
      <c r="B99" s="190"/>
      <c r="C99" s="398"/>
      <c r="D99" s="19"/>
      <c r="E99" s="20"/>
      <c r="F99" s="17"/>
      <c r="G99" s="46" t="s">
        <v>711</v>
      </c>
      <c r="H99" s="51">
        <v>45446</v>
      </c>
      <c r="I99" s="51">
        <v>45462</v>
      </c>
      <c r="J99" s="410" t="s">
        <v>703</v>
      </c>
    </row>
    <row r="100" spans="1:10">
      <c r="A100" s="16"/>
      <c r="B100" s="190"/>
      <c r="C100" s="357"/>
      <c r="D100" s="19"/>
      <c r="E100" s="20"/>
      <c r="F100" s="17"/>
      <c r="G100" s="46" t="s">
        <v>591</v>
      </c>
      <c r="H100" s="51">
        <v>45467</v>
      </c>
      <c r="I100" s="58">
        <v>45496</v>
      </c>
      <c r="J100" s="410" t="s">
        <v>775</v>
      </c>
    </row>
    <row r="101" spans="1:10">
      <c r="A101" s="16"/>
      <c r="B101" s="190"/>
      <c r="C101" s="398"/>
      <c r="D101" s="19"/>
      <c r="E101" s="20"/>
      <c r="F101" s="17"/>
      <c r="G101" s="46" t="s">
        <v>937</v>
      </c>
      <c r="H101" s="51">
        <v>45586</v>
      </c>
      <c r="I101" s="58">
        <v>45590</v>
      </c>
      <c r="J101" s="409" t="s">
        <v>300</v>
      </c>
    </row>
    <row r="102" spans="1:10">
      <c r="A102" s="16"/>
      <c r="B102" s="190"/>
      <c r="C102" s="357"/>
      <c r="D102" s="19"/>
      <c r="E102" s="20"/>
      <c r="F102" s="17"/>
      <c r="G102" s="46" t="s">
        <v>591</v>
      </c>
      <c r="H102" s="51">
        <v>45600</v>
      </c>
      <c r="I102" s="58">
        <v>45609</v>
      </c>
      <c r="J102" s="409" t="s">
        <v>300</v>
      </c>
    </row>
    <row r="103" spans="1:10">
      <c r="A103" s="16"/>
      <c r="B103" s="190"/>
      <c r="C103" s="398"/>
      <c r="D103" s="19"/>
      <c r="E103" s="20"/>
      <c r="F103" s="17"/>
      <c r="G103" s="46"/>
      <c r="H103" s="51"/>
      <c r="I103" s="51"/>
      <c r="J103" s="410"/>
    </row>
    <row r="104" spans="1:10" ht="17.25" thickBot="1">
      <c r="A104" s="16"/>
      <c r="B104" s="190"/>
      <c r="C104" s="18"/>
      <c r="D104" s="19"/>
      <c r="E104" s="20"/>
      <c r="F104" s="17"/>
      <c r="G104" s="46"/>
      <c r="H104" s="51"/>
      <c r="I104" s="51"/>
      <c r="J104" s="430"/>
    </row>
    <row r="105" spans="1:10" ht="103.5" customHeight="1" thickBot="1">
      <c r="A105" s="72">
        <v>15</v>
      </c>
      <c r="B105" s="684" t="s">
        <v>331</v>
      </c>
      <c r="C105" s="73"/>
      <c r="D105" s="74"/>
      <c r="E105" s="75" t="s">
        <v>356</v>
      </c>
      <c r="F105" s="76" t="s">
        <v>33</v>
      </c>
      <c r="G105" s="74" t="s">
        <v>302</v>
      </c>
      <c r="H105" s="78">
        <v>44214</v>
      </c>
      <c r="I105" s="78" t="s">
        <v>18</v>
      </c>
      <c r="J105" s="436"/>
    </row>
    <row r="106" spans="1:10">
      <c r="A106" s="16"/>
      <c r="B106" s="190"/>
      <c r="C106" s="18"/>
      <c r="D106" s="19"/>
      <c r="E106" s="20"/>
      <c r="F106" s="17"/>
      <c r="G106" s="37"/>
      <c r="H106" s="189"/>
      <c r="I106" s="189"/>
      <c r="J106" s="437"/>
    </row>
    <row r="107" spans="1:10">
      <c r="A107" s="16"/>
      <c r="B107" s="190"/>
      <c r="C107" s="398"/>
      <c r="D107" s="19"/>
      <c r="E107" s="20"/>
      <c r="F107" s="17"/>
      <c r="G107" s="37" t="s">
        <v>673</v>
      </c>
      <c r="H107" s="634">
        <v>45401</v>
      </c>
      <c r="I107" s="634">
        <v>45466</v>
      </c>
      <c r="J107" s="483" t="s">
        <v>35</v>
      </c>
    </row>
    <row r="108" spans="1:10">
      <c r="A108" s="16"/>
      <c r="B108" s="190"/>
      <c r="C108" s="398"/>
      <c r="D108" s="19"/>
      <c r="E108" s="20"/>
      <c r="F108" s="17"/>
      <c r="G108" s="37" t="s">
        <v>769</v>
      </c>
      <c r="H108" s="266">
        <v>45467</v>
      </c>
      <c r="I108" s="266">
        <v>45513</v>
      </c>
      <c r="J108" s="439" t="s">
        <v>34</v>
      </c>
    </row>
    <row r="109" spans="1:10">
      <c r="A109" s="16"/>
      <c r="B109" s="190"/>
      <c r="C109" s="398"/>
      <c r="D109" s="19"/>
      <c r="E109" s="20"/>
      <c r="F109" s="17"/>
      <c r="G109" s="37"/>
      <c r="H109" s="266">
        <v>45514</v>
      </c>
      <c r="I109" s="266" t="s">
        <v>18</v>
      </c>
      <c r="J109" s="440" t="s">
        <v>300</v>
      </c>
    </row>
    <row r="110" spans="1:10">
      <c r="A110" s="16"/>
      <c r="B110" s="190"/>
      <c r="C110" s="357"/>
      <c r="D110" s="19"/>
      <c r="E110" s="20"/>
      <c r="F110" s="17"/>
      <c r="G110" s="37"/>
      <c r="H110" s="266"/>
      <c r="I110" s="266"/>
      <c r="J110" s="439"/>
    </row>
    <row r="111" spans="1:10">
      <c r="A111" s="16"/>
      <c r="B111" s="190"/>
      <c r="C111" s="357"/>
      <c r="D111" s="19"/>
      <c r="E111" s="20"/>
      <c r="F111" s="17"/>
      <c r="G111" s="46" t="s">
        <v>591</v>
      </c>
      <c r="H111" s="51">
        <v>45495</v>
      </c>
      <c r="I111" s="51">
        <v>45514</v>
      </c>
      <c r="J111" s="439"/>
    </row>
    <row r="112" spans="1:10">
      <c r="A112" s="16"/>
      <c r="B112" s="190"/>
      <c r="C112" s="398"/>
      <c r="D112" s="19"/>
      <c r="E112" s="20"/>
      <c r="F112" s="17"/>
      <c r="G112" s="46" t="s">
        <v>591</v>
      </c>
      <c r="H112" s="51">
        <v>45615</v>
      </c>
      <c r="I112" s="51">
        <v>45642</v>
      </c>
      <c r="J112" s="439"/>
    </row>
    <row r="113" spans="1:10" ht="17.25" thickBot="1">
      <c r="A113" s="16"/>
      <c r="B113" s="190"/>
      <c r="C113" s="398"/>
      <c r="D113" s="19"/>
      <c r="E113" s="20"/>
      <c r="F113" s="17"/>
      <c r="G113" s="46"/>
      <c r="H113" s="51"/>
      <c r="I113" s="51"/>
      <c r="J113" s="439"/>
    </row>
    <row r="114" spans="1:10" ht="17.25" thickBot="1">
      <c r="A114" s="211"/>
      <c r="B114" s="690"/>
      <c r="C114" s="212"/>
      <c r="D114" s="213"/>
      <c r="E114" s="214" t="s">
        <v>899</v>
      </c>
      <c r="F114" s="224" t="s">
        <v>681</v>
      </c>
      <c r="G114" s="311"/>
      <c r="H114" s="155"/>
      <c r="I114" s="155"/>
      <c r="J114" s="447"/>
    </row>
    <row r="115" spans="1:10">
      <c r="A115" s="16"/>
      <c r="B115" s="190"/>
      <c r="C115" s="398"/>
      <c r="D115" s="19"/>
      <c r="E115" s="20"/>
      <c r="F115" s="17"/>
      <c r="G115" s="46" t="s">
        <v>755</v>
      </c>
      <c r="H115" s="51">
        <v>45688</v>
      </c>
      <c r="I115" s="51">
        <v>45777</v>
      </c>
      <c r="J115" s="440" t="s">
        <v>300</v>
      </c>
    </row>
    <row r="116" spans="1:10">
      <c r="A116" s="16"/>
      <c r="B116" s="190"/>
      <c r="C116" s="398"/>
      <c r="D116" s="19"/>
      <c r="E116" s="20"/>
      <c r="F116" s="17"/>
      <c r="G116" s="46"/>
      <c r="H116" s="51"/>
      <c r="I116" s="51"/>
      <c r="J116" s="439"/>
    </row>
    <row r="117" spans="1:10">
      <c r="A117" s="16"/>
      <c r="B117" s="190"/>
      <c r="C117" s="398"/>
      <c r="D117" s="19"/>
      <c r="E117" s="20"/>
      <c r="F117" s="17"/>
      <c r="G117" s="46"/>
      <c r="H117" s="51"/>
      <c r="I117" s="51"/>
      <c r="J117" s="439"/>
    </row>
    <row r="118" spans="1:10" ht="17.25" thickBot="1">
      <c r="A118" s="11"/>
      <c r="B118" s="686"/>
      <c r="C118" s="13"/>
      <c r="D118" s="14"/>
      <c r="E118" s="15"/>
      <c r="F118" s="12"/>
      <c r="G118" s="46"/>
      <c r="H118" s="51"/>
      <c r="I118" s="51"/>
      <c r="J118" s="417"/>
    </row>
    <row r="119" spans="1:10" ht="77.25" customHeight="1" thickBot="1">
      <c r="A119" s="72">
        <v>16</v>
      </c>
      <c r="B119" s="684" t="s">
        <v>39</v>
      </c>
      <c r="C119" s="73" t="s">
        <v>40</v>
      </c>
      <c r="D119" s="74"/>
      <c r="E119" s="75" t="s">
        <v>768</v>
      </c>
      <c r="F119" s="76" t="s">
        <v>451</v>
      </c>
      <c r="G119" s="74" t="s">
        <v>23</v>
      </c>
      <c r="H119" s="78">
        <v>45133</v>
      </c>
      <c r="I119" s="78">
        <v>45498</v>
      </c>
      <c r="J119" s="242" t="s">
        <v>531</v>
      </c>
    </row>
    <row r="120" spans="1:10">
      <c r="A120" s="16"/>
      <c r="B120" s="190"/>
      <c r="C120" s="18"/>
      <c r="D120" s="19"/>
      <c r="E120" s="20"/>
      <c r="F120" s="194"/>
      <c r="G120" s="231" t="s">
        <v>568</v>
      </c>
      <c r="H120" s="149">
        <v>45231</v>
      </c>
      <c r="I120" s="149">
        <v>45961</v>
      </c>
      <c r="J120" s="441" t="s">
        <v>546</v>
      </c>
    </row>
    <row r="121" spans="1:10">
      <c r="A121" s="16"/>
      <c r="B121" s="190"/>
      <c r="C121" s="382"/>
      <c r="D121" s="19"/>
      <c r="E121" s="20"/>
      <c r="F121" s="17"/>
      <c r="G121" s="57" t="s">
        <v>568</v>
      </c>
      <c r="H121" s="51">
        <v>45315</v>
      </c>
      <c r="I121" s="51">
        <v>45447</v>
      </c>
      <c r="J121" s="417" t="s">
        <v>777</v>
      </c>
    </row>
    <row r="122" spans="1:10">
      <c r="A122" s="16"/>
      <c r="B122" s="190"/>
      <c r="C122" s="398"/>
      <c r="D122" s="19"/>
      <c r="E122" s="20"/>
      <c r="F122" s="17"/>
      <c r="G122" s="57" t="s">
        <v>584</v>
      </c>
      <c r="H122" s="51">
        <v>45378</v>
      </c>
      <c r="I122" s="51">
        <v>45447</v>
      </c>
      <c r="J122" s="417" t="s">
        <v>782</v>
      </c>
    </row>
    <row r="123" spans="1:10">
      <c r="A123" s="16"/>
      <c r="B123" s="190"/>
      <c r="C123" s="356"/>
      <c r="D123" s="19"/>
      <c r="E123" s="20"/>
      <c r="F123" s="17"/>
      <c r="G123" s="57" t="s">
        <v>734</v>
      </c>
      <c r="H123" s="51">
        <v>45448</v>
      </c>
      <c r="I123" s="51">
        <v>45467</v>
      </c>
      <c r="J123" s="417" t="s">
        <v>776</v>
      </c>
    </row>
    <row r="124" spans="1:10">
      <c r="A124" s="16"/>
      <c r="B124" s="190"/>
      <c r="C124" s="398"/>
      <c r="D124" s="19"/>
      <c r="E124" s="20"/>
      <c r="F124" s="17"/>
      <c r="G124" s="57" t="s">
        <v>306</v>
      </c>
      <c r="H124" s="51">
        <v>45448</v>
      </c>
      <c r="I124" s="51">
        <v>45467</v>
      </c>
      <c r="J124" s="417" t="s">
        <v>776</v>
      </c>
    </row>
    <row r="125" spans="1:10">
      <c r="A125" s="16"/>
      <c r="B125" s="190"/>
      <c r="C125" s="398"/>
      <c r="D125" s="19"/>
      <c r="E125" s="20"/>
      <c r="F125" s="17"/>
      <c r="G125" s="57" t="s">
        <v>568</v>
      </c>
      <c r="H125" s="51">
        <v>45468</v>
      </c>
      <c r="I125" s="51">
        <v>45961</v>
      </c>
      <c r="J125" s="417" t="s">
        <v>769</v>
      </c>
    </row>
    <row r="126" spans="1:10">
      <c r="A126" s="16"/>
      <c r="B126" s="190"/>
      <c r="C126" s="398"/>
      <c r="D126" s="19"/>
      <c r="E126" s="20"/>
      <c r="F126" s="17"/>
      <c r="G126" s="57" t="s">
        <v>760</v>
      </c>
      <c r="H126" s="58">
        <v>45468</v>
      </c>
      <c r="I126" s="58">
        <v>45557</v>
      </c>
      <c r="J126" s="430" t="s">
        <v>759</v>
      </c>
    </row>
    <row r="127" spans="1:10">
      <c r="A127" s="16"/>
      <c r="B127" s="190"/>
      <c r="C127" s="398"/>
      <c r="D127" s="19"/>
      <c r="E127" s="20"/>
      <c r="F127" s="17"/>
      <c r="G127" s="57" t="s">
        <v>1017</v>
      </c>
      <c r="H127" s="51">
        <v>45474</v>
      </c>
      <c r="I127" s="51">
        <v>45494</v>
      </c>
      <c r="J127" s="430" t="s">
        <v>1016</v>
      </c>
    </row>
    <row r="128" spans="1:10" ht="17.25" thickBot="1">
      <c r="A128" s="16"/>
      <c r="B128" s="190"/>
      <c r="C128" s="310"/>
      <c r="D128" s="19"/>
      <c r="E128" s="20"/>
      <c r="F128" s="17"/>
      <c r="G128" s="57"/>
      <c r="H128" s="51"/>
      <c r="I128" s="51"/>
      <c r="J128" s="417"/>
    </row>
    <row r="129" spans="1:10" ht="89.25" customHeight="1" thickBot="1">
      <c r="A129" s="196">
        <v>17</v>
      </c>
      <c r="B129" s="685" t="s">
        <v>42</v>
      </c>
      <c r="C129" s="197"/>
      <c r="D129" s="109" t="s">
        <v>327</v>
      </c>
      <c r="E129" s="198" t="s">
        <v>404</v>
      </c>
      <c r="F129" s="184" t="s">
        <v>43</v>
      </c>
      <c r="G129" s="218" t="s">
        <v>31</v>
      </c>
      <c r="H129" s="342">
        <v>45231</v>
      </c>
      <c r="I129" s="342">
        <v>45961</v>
      </c>
      <c r="J129" s="442" t="s">
        <v>546</v>
      </c>
    </row>
    <row r="130" spans="1:10">
      <c r="A130" s="21"/>
      <c r="B130" s="687"/>
      <c r="C130" s="22"/>
      <c r="D130" s="23"/>
      <c r="E130" s="24"/>
      <c r="F130" s="25"/>
      <c r="G130" s="103"/>
      <c r="H130" s="85"/>
      <c r="I130" s="85"/>
      <c r="J130" s="429"/>
    </row>
    <row r="131" spans="1:10">
      <c r="A131" s="16"/>
      <c r="B131" s="190"/>
      <c r="C131" s="398"/>
      <c r="D131" s="19"/>
      <c r="E131" s="20"/>
      <c r="F131" s="62"/>
      <c r="G131" s="57" t="s">
        <v>783</v>
      </c>
      <c r="H131" s="58">
        <v>45448</v>
      </c>
      <c r="I131" s="58">
        <v>45467</v>
      </c>
      <c r="J131" s="430" t="s">
        <v>769</v>
      </c>
    </row>
    <row r="132" spans="1:10">
      <c r="A132" s="16"/>
      <c r="B132" s="190"/>
      <c r="C132" s="398"/>
      <c r="D132" s="19"/>
      <c r="E132" s="20"/>
      <c r="F132" s="62"/>
      <c r="G132" s="57" t="s">
        <v>760</v>
      </c>
      <c r="H132" s="58">
        <v>45460</v>
      </c>
      <c r="I132" s="58">
        <v>45467</v>
      </c>
      <c r="J132" s="430" t="s">
        <v>847</v>
      </c>
    </row>
    <row r="133" spans="1:10">
      <c r="A133" s="16"/>
      <c r="B133" s="190"/>
      <c r="C133" s="398"/>
      <c r="D133" s="19"/>
      <c r="E133" s="20"/>
      <c r="F133" s="62"/>
      <c r="G133" s="57" t="s">
        <v>948</v>
      </c>
      <c r="H133" s="51">
        <v>45482</v>
      </c>
      <c r="I133" s="51">
        <v>45491</v>
      </c>
      <c r="J133" s="417" t="s">
        <v>946</v>
      </c>
    </row>
    <row r="134" spans="1:10">
      <c r="A134" s="16"/>
      <c r="B134" s="190"/>
      <c r="C134" s="398"/>
      <c r="D134" s="19"/>
      <c r="E134" s="20"/>
      <c r="F134" s="62"/>
      <c r="G134" s="57" t="s">
        <v>659</v>
      </c>
      <c r="H134" s="51">
        <v>45474</v>
      </c>
      <c r="I134" s="51">
        <v>45563</v>
      </c>
      <c r="J134" s="430" t="s">
        <v>1016</v>
      </c>
    </row>
    <row r="135" spans="1:10">
      <c r="A135" s="16"/>
      <c r="B135" s="190"/>
      <c r="C135" s="356"/>
      <c r="D135" s="19"/>
      <c r="E135" s="20"/>
      <c r="F135" s="62"/>
      <c r="G135" s="57" t="s">
        <v>590</v>
      </c>
      <c r="H135" s="58">
        <v>45614</v>
      </c>
      <c r="I135" s="58">
        <v>45633</v>
      </c>
      <c r="J135" s="443" t="s">
        <v>589</v>
      </c>
    </row>
    <row r="136" spans="1:10" ht="17.25" thickBot="1">
      <c r="A136" s="16"/>
      <c r="B136" s="190"/>
      <c r="C136" s="18"/>
      <c r="D136" s="19"/>
      <c r="E136" s="20"/>
      <c r="F136" s="17"/>
      <c r="G136" s="37"/>
      <c r="H136" s="43"/>
      <c r="I136" s="43"/>
      <c r="J136" s="426"/>
    </row>
    <row r="137" spans="1:10" ht="70.5" customHeight="1" thickBot="1">
      <c r="A137" s="72">
        <v>18</v>
      </c>
      <c r="B137" s="684" t="s">
        <v>44</v>
      </c>
      <c r="C137" s="73"/>
      <c r="D137" s="74"/>
      <c r="E137" s="75" t="s">
        <v>405</v>
      </c>
      <c r="F137" s="87" t="s">
        <v>41</v>
      </c>
      <c r="G137" s="96"/>
      <c r="H137" s="78"/>
      <c r="I137" s="223"/>
      <c r="J137" s="242"/>
    </row>
    <row r="138" spans="1:10">
      <c r="A138" s="5"/>
      <c r="B138" s="365"/>
      <c r="C138" s="7"/>
      <c r="D138" s="8"/>
      <c r="E138" s="9"/>
      <c r="F138" s="59"/>
      <c r="G138" s="148"/>
      <c r="H138" s="51"/>
      <c r="I138" s="51"/>
      <c r="J138" s="430"/>
    </row>
    <row r="139" spans="1:10">
      <c r="A139" s="16"/>
      <c r="B139" s="190"/>
      <c r="C139" s="398"/>
      <c r="D139" s="19"/>
      <c r="E139" s="20"/>
      <c r="F139" s="62"/>
      <c r="G139" s="57" t="s">
        <v>568</v>
      </c>
      <c r="H139" s="148">
        <v>45448</v>
      </c>
      <c r="I139" s="148">
        <v>45467</v>
      </c>
      <c r="J139" s="430" t="s">
        <v>769</v>
      </c>
    </row>
    <row r="140" spans="1:10">
      <c r="A140" s="16"/>
      <c r="B140" s="190"/>
      <c r="C140" s="360"/>
      <c r="D140" s="19"/>
      <c r="E140" s="20"/>
      <c r="F140" s="62"/>
      <c r="G140" s="57" t="s">
        <v>521</v>
      </c>
      <c r="H140" s="148">
        <v>45420</v>
      </c>
      <c r="I140" s="148">
        <v>45509</v>
      </c>
      <c r="J140" s="438" t="s">
        <v>706</v>
      </c>
    </row>
    <row r="141" spans="1:10">
      <c r="A141" s="16"/>
      <c r="B141" s="190"/>
      <c r="C141" s="398"/>
      <c r="D141" s="19"/>
      <c r="E141" s="20"/>
      <c r="F141" s="62"/>
      <c r="G141" s="57" t="s">
        <v>1033</v>
      </c>
      <c r="H141" s="158">
        <v>45495</v>
      </c>
      <c r="I141" s="158">
        <v>45499</v>
      </c>
      <c r="J141" s="430" t="s">
        <v>1034</v>
      </c>
    </row>
    <row r="142" spans="1:10" ht="17.25" thickBot="1">
      <c r="A142" s="16"/>
      <c r="B142" s="190"/>
      <c r="C142" s="18"/>
      <c r="D142" s="19"/>
      <c r="E142" s="20"/>
      <c r="F142" s="17"/>
      <c r="G142" s="37"/>
      <c r="H142" s="44"/>
      <c r="I142" s="44"/>
      <c r="J142" s="426"/>
    </row>
    <row r="143" spans="1:10" ht="65.25" customHeight="1" thickBot="1">
      <c r="A143" s="72">
        <v>19</v>
      </c>
      <c r="B143" s="684" t="s">
        <v>46</v>
      </c>
      <c r="C143" s="73"/>
      <c r="D143" s="74" t="s">
        <v>47</v>
      </c>
      <c r="E143" s="75" t="s">
        <v>406</v>
      </c>
      <c r="F143" s="76" t="s">
        <v>49</v>
      </c>
      <c r="G143" s="74" t="s">
        <v>31</v>
      </c>
      <c r="H143" s="78">
        <v>45231</v>
      </c>
      <c r="I143" s="78">
        <v>45961</v>
      </c>
      <c r="J143" s="242" t="s">
        <v>546</v>
      </c>
    </row>
    <row r="144" spans="1:10">
      <c r="A144" s="21"/>
      <c r="B144" s="687"/>
      <c r="C144" s="22"/>
      <c r="D144" s="23"/>
      <c r="E144" s="24"/>
      <c r="F144" s="25"/>
      <c r="G144" s="57"/>
      <c r="H144" s="51"/>
      <c r="I144" s="51"/>
      <c r="J144" s="430"/>
    </row>
    <row r="145" spans="1:10">
      <c r="A145" s="5"/>
      <c r="B145" s="365"/>
      <c r="C145" s="7"/>
      <c r="D145" s="8"/>
      <c r="E145" s="9"/>
      <c r="F145" s="6"/>
      <c r="G145" s="57" t="s">
        <v>640</v>
      </c>
      <c r="H145" s="51">
        <v>45478</v>
      </c>
      <c r="I145" s="51">
        <v>45504</v>
      </c>
      <c r="J145" s="430" t="s">
        <v>947</v>
      </c>
    </row>
    <row r="146" spans="1:10">
      <c r="A146" s="5"/>
      <c r="B146" s="365"/>
      <c r="C146" s="7"/>
      <c r="D146" s="8"/>
      <c r="E146" s="9"/>
      <c r="F146" s="6"/>
      <c r="G146" s="57"/>
      <c r="H146" s="51"/>
      <c r="I146" s="51"/>
      <c r="J146" s="430"/>
    </row>
    <row r="147" spans="1:10" ht="17.25" thickBot="1">
      <c r="A147" s="5"/>
      <c r="B147" s="365"/>
      <c r="C147" s="7"/>
      <c r="D147" s="8"/>
      <c r="E147" s="9"/>
      <c r="F147" s="59"/>
      <c r="G147" s="60"/>
      <c r="H147" s="163"/>
      <c r="I147" s="163"/>
      <c r="J147" s="444"/>
    </row>
    <row r="148" spans="1:10" ht="49.5" customHeight="1" thickBot="1">
      <c r="A148" s="72">
        <v>20</v>
      </c>
      <c r="B148" s="684" t="s">
        <v>48</v>
      </c>
      <c r="C148" s="73"/>
      <c r="D148" s="74"/>
      <c r="E148" s="75" t="s">
        <v>407</v>
      </c>
      <c r="F148" s="74" t="s">
        <v>527</v>
      </c>
      <c r="G148" s="74"/>
      <c r="H148" s="78"/>
      <c r="I148" s="78"/>
      <c r="J148" s="420"/>
    </row>
    <row r="149" spans="1:10">
      <c r="A149" s="16"/>
      <c r="B149" s="190"/>
      <c r="C149" s="319"/>
      <c r="D149" s="19"/>
      <c r="E149" s="20"/>
      <c r="F149" s="61"/>
      <c r="G149" s="234" t="s">
        <v>564</v>
      </c>
      <c r="H149" s="148">
        <v>45231</v>
      </c>
      <c r="I149" s="148">
        <v>45481</v>
      </c>
      <c r="J149" s="438" t="s">
        <v>949</v>
      </c>
    </row>
    <row r="150" spans="1:10">
      <c r="A150" s="16"/>
      <c r="B150" s="190"/>
      <c r="C150" s="398"/>
      <c r="D150" s="19"/>
      <c r="E150" s="20"/>
      <c r="F150" s="61"/>
      <c r="G150" s="57" t="s">
        <v>761</v>
      </c>
      <c r="H150" s="148">
        <v>45453</v>
      </c>
      <c r="I150" s="148">
        <v>45481</v>
      </c>
      <c r="J150" s="438" t="s">
        <v>759</v>
      </c>
    </row>
    <row r="151" spans="1:10" ht="21">
      <c r="A151" s="16"/>
      <c r="B151" s="190"/>
      <c r="C151" s="356"/>
      <c r="D151" s="19"/>
      <c r="E151" s="20"/>
      <c r="F151" s="61"/>
      <c r="G151" s="57" t="s">
        <v>590</v>
      </c>
      <c r="H151" s="148">
        <v>45482</v>
      </c>
      <c r="I151" s="148">
        <v>45491</v>
      </c>
      <c r="J151" s="437" t="s">
        <v>989</v>
      </c>
    </row>
    <row r="152" spans="1:10">
      <c r="A152" s="16"/>
      <c r="B152" s="190"/>
      <c r="C152" s="398"/>
      <c r="D152" s="19"/>
      <c r="E152" s="20"/>
      <c r="F152" s="61"/>
      <c r="G152" s="57" t="s">
        <v>1032</v>
      </c>
      <c r="H152" s="148">
        <v>45495</v>
      </c>
      <c r="I152" s="148">
        <v>45499</v>
      </c>
      <c r="J152" s="437" t="s">
        <v>41</v>
      </c>
    </row>
    <row r="153" spans="1:10">
      <c r="A153" s="16"/>
      <c r="B153" s="190"/>
      <c r="C153" s="398"/>
      <c r="D153" s="19"/>
      <c r="E153" s="20"/>
      <c r="F153" s="61"/>
      <c r="G153" s="57" t="s">
        <v>564</v>
      </c>
      <c r="H153" s="148">
        <v>45500</v>
      </c>
      <c r="I153" s="148">
        <v>45961</v>
      </c>
      <c r="J153" s="437" t="s">
        <v>1034</v>
      </c>
    </row>
    <row r="154" spans="1:10">
      <c r="A154" s="16"/>
      <c r="B154" s="190"/>
      <c r="C154" s="356"/>
      <c r="D154" s="19"/>
      <c r="E154" s="20"/>
      <c r="F154" s="61"/>
      <c r="G154" s="57" t="s">
        <v>590</v>
      </c>
      <c r="H154" s="148">
        <v>45573</v>
      </c>
      <c r="I154" s="148">
        <v>45582</v>
      </c>
      <c r="J154" s="446" t="s">
        <v>589</v>
      </c>
    </row>
    <row r="155" spans="1:10" ht="17.25" thickBot="1">
      <c r="A155" s="16"/>
      <c r="B155" s="190"/>
      <c r="C155" s="18"/>
      <c r="D155" s="19"/>
      <c r="E155" s="20"/>
      <c r="F155" s="18"/>
      <c r="G155" s="57"/>
      <c r="H155" s="158"/>
      <c r="I155" s="158"/>
      <c r="J155" s="439"/>
    </row>
    <row r="156" spans="1:10" ht="71.25" customHeight="1" thickBot="1">
      <c r="A156" s="211">
        <v>21</v>
      </c>
      <c r="B156" s="690" t="s">
        <v>399</v>
      </c>
      <c r="C156" s="212"/>
      <c r="D156" s="213"/>
      <c r="E156" s="214" t="s">
        <v>408</v>
      </c>
      <c r="F156" s="224" t="s">
        <v>461</v>
      </c>
      <c r="G156" s="311"/>
      <c r="H156" s="155"/>
      <c r="I156" s="155"/>
      <c r="J156" s="447"/>
    </row>
    <row r="157" spans="1:10">
      <c r="A157" s="79"/>
      <c r="B157" s="689"/>
      <c r="C157" s="80"/>
      <c r="D157" s="81"/>
      <c r="E157" s="82"/>
      <c r="F157" s="80"/>
      <c r="G157" s="350"/>
      <c r="H157" s="351"/>
      <c r="I157" s="351"/>
      <c r="J157" s="448"/>
    </row>
    <row r="158" spans="1:10" ht="18.75" customHeight="1">
      <c r="A158" s="16"/>
      <c r="B158" s="190"/>
      <c r="C158" s="396"/>
      <c r="D158" s="19"/>
      <c r="E158" s="20"/>
      <c r="F158" s="380"/>
      <c r="G158" s="57" t="s">
        <v>563</v>
      </c>
      <c r="H158" s="51">
        <v>45346</v>
      </c>
      <c r="I158" s="51">
        <v>45473</v>
      </c>
      <c r="J158" s="424" t="s">
        <v>1019</v>
      </c>
    </row>
    <row r="159" spans="1:10" ht="18.75" customHeight="1">
      <c r="A159" s="16"/>
      <c r="B159" s="190"/>
      <c r="C159" s="398"/>
      <c r="D159" s="19"/>
      <c r="E159" s="20"/>
      <c r="F159" s="380"/>
      <c r="G159" s="57" t="s">
        <v>659</v>
      </c>
      <c r="H159" s="51">
        <v>45400</v>
      </c>
      <c r="I159" s="51">
        <v>45473</v>
      </c>
      <c r="J159" s="424" t="s">
        <v>1015</v>
      </c>
    </row>
    <row r="160" spans="1:10" ht="18.75" customHeight="1">
      <c r="A160" s="16"/>
      <c r="B160" s="190"/>
      <c r="C160" s="398"/>
      <c r="D160" s="19"/>
      <c r="E160" s="20"/>
      <c r="F160" s="380"/>
      <c r="G160" s="57" t="s">
        <v>973</v>
      </c>
      <c r="H160" s="51">
        <v>45474</v>
      </c>
      <c r="I160" s="51">
        <v>45493</v>
      </c>
      <c r="J160" s="424" t="s">
        <v>1018</v>
      </c>
    </row>
    <row r="161" spans="1:10" ht="24.75" customHeight="1">
      <c r="A161" s="16"/>
      <c r="B161" s="190"/>
      <c r="C161" s="356"/>
      <c r="D161" s="19"/>
      <c r="E161" s="20"/>
      <c r="F161" s="395" t="s">
        <v>974</v>
      </c>
      <c r="G161" s="648" t="s">
        <v>590</v>
      </c>
      <c r="H161" s="303">
        <v>45474</v>
      </c>
      <c r="I161" s="303">
        <v>45533</v>
      </c>
      <c r="J161" s="449" t="s">
        <v>809</v>
      </c>
    </row>
    <row r="162" spans="1:10">
      <c r="A162" s="16"/>
      <c r="B162" s="190"/>
      <c r="C162" s="398"/>
      <c r="D162" s="19"/>
      <c r="E162" s="20"/>
      <c r="F162" s="17"/>
      <c r="G162" s="57" t="s">
        <v>563</v>
      </c>
      <c r="H162" s="51">
        <v>45495</v>
      </c>
      <c r="I162" s="51">
        <v>45961</v>
      </c>
      <c r="J162" s="430" t="s">
        <v>1016</v>
      </c>
    </row>
    <row r="163" spans="1:10" ht="17.25" thickBot="1">
      <c r="A163" s="11"/>
      <c r="B163" s="686"/>
      <c r="C163" s="13"/>
      <c r="D163" s="14"/>
      <c r="E163" s="15"/>
      <c r="F163" s="12"/>
      <c r="G163" s="177"/>
      <c r="H163" s="163"/>
      <c r="I163" s="163"/>
      <c r="J163" s="630"/>
    </row>
    <row r="164" spans="1:10" ht="17.25" thickBot="1">
      <c r="A164" s="211"/>
      <c r="B164" s="690"/>
      <c r="C164" s="212"/>
      <c r="D164" s="213"/>
      <c r="E164" s="214" t="s">
        <v>682</v>
      </c>
      <c r="F164" s="224" t="s">
        <v>681</v>
      </c>
      <c r="G164" s="311"/>
      <c r="H164" s="155"/>
      <c r="I164" s="155"/>
      <c r="J164" s="447"/>
    </row>
    <row r="165" spans="1:10">
      <c r="A165" s="79"/>
      <c r="B165" s="689"/>
      <c r="C165" s="80"/>
      <c r="D165" s="81"/>
      <c r="E165" s="82"/>
      <c r="F165" s="83"/>
      <c r="G165" s="89"/>
      <c r="H165" s="86"/>
      <c r="I165" s="86"/>
      <c r="J165" s="476"/>
    </row>
    <row r="166" spans="1:10">
      <c r="A166" s="6"/>
      <c r="B166" s="365"/>
      <c r="C166" s="7"/>
      <c r="D166" s="8"/>
      <c r="E166" s="9"/>
      <c r="F166" s="6"/>
      <c r="G166" s="60" t="s">
        <v>680</v>
      </c>
      <c r="H166" s="58">
        <v>45392</v>
      </c>
      <c r="I166" s="58">
        <v>45481</v>
      </c>
      <c r="J166" s="551" t="s">
        <v>683</v>
      </c>
    </row>
    <row r="167" spans="1:10">
      <c r="A167" s="6"/>
      <c r="B167" s="365"/>
      <c r="C167" s="7"/>
      <c r="D167" s="8"/>
      <c r="E167" s="9"/>
      <c r="F167" s="6"/>
      <c r="G167" s="60" t="s">
        <v>778</v>
      </c>
      <c r="H167" s="58">
        <v>45460</v>
      </c>
      <c r="I167" s="58">
        <v>45474</v>
      </c>
      <c r="J167" s="551" t="s">
        <v>749</v>
      </c>
    </row>
    <row r="168" spans="1:10">
      <c r="A168" s="6"/>
      <c r="B168" s="365"/>
      <c r="C168" s="7"/>
      <c r="D168" s="8"/>
      <c r="E168" s="9"/>
      <c r="F168" s="6"/>
      <c r="G168" s="60" t="s">
        <v>755</v>
      </c>
      <c r="H168" s="58">
        <v>45482</v>
      </c>
      <c r="I168" s="58">
        <v>45571</v>
      </c>
      <c r="J168" s="669" t="s">
        <v>300</v>
      </c>
    </row>
    <row r="169" spans="1:10" ht="17.25" thickBot="1">
      <c r="A169" s="201"/>
      <c r="B169" s="691"/>
      <c r="C169" s="202"/>
      <c r="D169" s="203"/>
      <c r="E169" s="204"/>
      <c r="F169" s="113"/>
      <c r="G169" s="89"/>
      <c r="H169" s="86"/>
      <c r="I169" s="86"/>
      <c r="J169" s="476"/>
    </row>
    <row r="170" spans="1:10" ht="132" customHeight="1" thickBot="1">
      <c r="A170" s="72">
        <v>22</v>
      </c>
      <c r="B170" s="684" t="s">
        <v>50</v>
      </c>
      <c r="C170" s="73" t="s">
        <v>51</v>
      </c>
      <c r="D170" s="74" t="s">
        <v>52</v>
      </c>
      <c r="E170" s="75" t="s">
        <v>365</v>
      </c>
      <c r="F170" s="76" t="s">
        <v>53</v>
      </c>
      <c r="G170" s="74" t="s">
        <v>38</v>
      </c>
      <c r="H170" s="78">
        <v>45173</v>
      </c>
      <c r="I170" s="78">
        <v>45538</v>
      </c>
      <c r="J170" s="450" t="s">
        <v>543</v>
      </c>
    </row>
    <row r="171" spans="1:10">
      <c r="A171" s="5"/>
      <c r="B171" s="365"/>
      <c r="C171" s="7"/>
      <c r="D171" s="8"/>
      <c r="E171" s="9"/>
      <c r="F171" s="59"/>
      <c r="G171" s="193" t="s">
        <v>549</v>
      </c>
      <c r="H171" s="65">
        <v>45231</v>
      </c>
      <c r="I171" s="65">
        <v>45961</v>
      </c>
      <c r="J171" s="451" t="s">
        <v>546</v>
      </c>
    </row>
    <row r="172" spans="1:10">
      <c r="A172" s="16"/>
      <c r="B172" s="190"/>
      <c r="C172" s="398"/>
      <c r="D172" s="19"/>
      <c r="E172" s="20"/>
      <c r="F172" s="233"/>
      <c r="G172" s="57" t="s">
        <v>958</v>
      </c>
      <c r="H172" s="58">
        <v>45474</v>
      </c>
      <c r="I172" s="58">
        <v>45499</v>
      </c>
      <c r="J172" s="430" t="s">
        <v>946</v>
      </c>
    </row>
    <row r="173" spans="1:10">
      <c r="A173" s="16"/>
      <c r="B173" s="190"/>
      <c r="C173" s="322"/>
      <c r="D173" s="19"/>
      <c r="E173" s="20"/>
      <c r="F173" s="233"/>
      <c r="G173" s="57"/>
      <c r="H173" s="58"/>
      <c r="I173" s="58"/>
      <c r="J173" s="430"/>
    </row>
    <row r="174" spans="1:10" ht="17.25" thickBot="1">
      <c r="A174" s="11"/>
      <c r="B174" s="686"/>
      <c r="C174" s="13"/>
      <c r="D174" s="14"/>
      <c r="E174" s="15"/>
      <c r="F174" s="12"/>
      <c r="G174" s="37"/>
      <c r="H174" s="94"/>
      <c r="I174" s="94"/>
      <c r="J174" s="426"/>
    </row>
    <row r="175" spans="1:10" ht="105.75" customHeight="1" thickBot="1">
      <c r="A175" s="72">
        <v>23</v>
      </c>
      <c r="B175" s="684" t="s">
        <v>54</v>
      </c>
      <c r="C175" s="73"/>
      <c r="D175" s="74" t="s">
        <v>55</v>
      </c>
      <c r="E175" s="75" t="s">
        <v>366</v>
      </c>
      <c r="F175" s="74" t="s">
        <v>294</v>
      </c>
      <c r="G175" s="74" t="s">
        <v>31</v>
      </c>
      <c r="H175" s="78">
        <v>45231</v>
      </c>
      <c r="I175" s="78">
        <v>45961</v>
      </c>
      <c r="J175" s="450" t="s">
        <v>546</v>
      </c>
    </row>
    <row r="176" spans="1:10">
      <c r="A176" s="21"/>
      <c r="B176" s="687"/>
      <c r="C176" s="22"/>
      <c r="D176" s="23"/>
      <c r="E176" s="24"/>
      <c r="F176" s="25"/>
      <c r="G176" s="84" t="s">
        <v>909</v>
      </c>
      <c r="H176" s="393">
        <v>45439</v>
      </c>
      <c r="I176" s="393" t="s">
        <v>18</v>
      </c>
      <c r="J176" s="452" t="s">
        <v>910</v>
      </c>
    </row>
    <row r="177" spans="1:12">
      <c r="A177" s="16"/>
      <c r="B177" s="190"/>
      <c r="C177" s="398"/>
      <c r="D177" s="19"/>
      <c r="E177" s="20"/>
      <c r="F177" s="62"/>
      <c r="G177" s="369" t="s">
        <v>858</v>
      </c>
      <c r="H177" s="370">
        <v>45455</v>
      </c>
      <c r="I177" s="370">
        <v>45456</v>
      </c>
      <c r="J177" s="453" t="s">
        <v>619</v>
      </c>
    </row>
    <row r="178" spans="1:12">
      <c r="A178" s="16"/>
      <c r="B178" s="190"/>
      <c r="C178" s="398"/>
      <c r="D178" s="19"/>
      <c r="E178" s="20"/>
      <c r="F178" s="62"/>
      <c r="G178" s="369" t="s">
        <v>657</v>
      </c>
      <c r="H178" s="370">
        <v>45474</v>
      </c>
      <c r="I178" s="370">
        <v>45499</v>
      </c>
      <c r="J178" s="453" t="s">
        <v>1021</v>
      </c>
    </row>
    <row r="179" spans="1:12" ht="17.25" thickBot="1">
      <c r="A179" s="11"/>
      <c r="B179" s="686"/>
      <c r="C179" s="13"/>
      <c r="D179" s="14"/>
      <c r="E179" s="15"/>
      <c r="F179" s="12"/>
      <c r="G179" s="12"/>
      <c r="H179" s="45"/>
      <c r="I179" s="45"/>
      <c r="J179" s="444"/>
    </row>
    <row r="180" spans="1:12" s="26" customFormat="1" ht="126.75" customHeight="1" thickBot="1">
      <c r="A180" s="110">
        <v>24</v>
      </c>
      <c r="B180" s="692" t="s">
        <v>397</v>
      </c>
      <c r="C180" s="73" t="s">
        <v>56</v>
      </c>
      <c r="D180" s="92" t="s">
        <v>57</v>
      </c>
      <c r="E180" s="75" t="s">
        <v>420</v>
      </c>
      <c r="F180" s="76" t="s">
        <v>59</v>
      </c>
      <c r="G180" s="87" t="s">
        <v>31</v>
      </c>
      <c r="H180" s="123">
        <v>45231</v>
      </c>
      <c r="I180" s="123">
        <v>45961</v>
      </c>
      <c r="J180" s="454" t="s">
        <v>546</v>
      </c>
      <c r="L180" s="3"/>
    </row>
    <row r="181" spans="1:12" s="26" customFormat="1" ht="21.75" customHeight="1">
      <c r="A181" s="42"/>
      <c r="B181" s="365"/>
      <c r="C181" s="6"/>
      <c r="D181" s="8"/>
      <c r="E181" s="9"/>
      <c r="F181" s="6"/>
      <c r="G181" s="18"/>
      <c r="H181" s="44"/>
      <c r="I181" s="44"/>
      <c r="J181" s="455"/>
      <c r="L181" s="3"/>
    </row>
    <row r="182" spans="1:12" s="26" customFormat="1" ht="16.5" customHeight="1">
      <c r="A182" s="41"/>
      <c r="B182" s="190"/>
      <c r="C182" s="17"/>
      <c r="D182" s="19"/>
      <c r="E182" s="20"/>
      <c r="F182" s="17"/>
      <c r="G182" s="62" t="s">
        <v>676</v>
      </c>
      <c r="H182" s="51">
        <v>45446</v>
      </c>
      <c r="I182" s="51">
        <v>45450</v>
      </c>
      <c r="J182" s="430" t="s">
        <v>675</v>
      </c>
      <c r="L182" s="3"/>
    </row>
    <row r="183" spans="1:12" s="26" customFormat="1" ht="16.5" customHeight="1">
      <c r="A183" s="41"/>
      <c r="B183" s="190"/>
      <c r="C183" s="17"/>
      <c r="D183" s="19"/>
      <c r="E183" s="20"/>
      <c r="F183" s="17"/>
      <c r="G183" s="62" t="s">
        <v>676</v>
      </c>
      <c r="H183" s="51">
        <v>45453</v>
      </c>
      <c r="I183" s="51">
        <v>45453</v>
      </c>
      <c r="J183" s="430" t="s">
        <v>675</v>
      </c>
      <c r="L183" s="3"/>
    </row>
    <row r="184" spans="1:12" s="26" customFormat="1" ht="16.5" customHeight="1">
      <c r="A184" s="41"/>
      <c r="B184" s="190"/>
      <c r="C184" s="17"/>
      <c r="D184" s="19"/>
      <c r="E184" s="20"/>
      <c r="F184" s="17"/>
      <c r="G184" s="62" t="s">
        <v>795</v>
      </c>
      <c r="H184" s="51">
        <v>45454</v>
      </c>
      <c r="I184" s="51">
        <v>45463</v>
      </c>
      <c r="J184" s="430" t="s">
        <v>794</v>
      </c>
      <c r="L184" s="3"/>
    </row>
    <row r="185" spans="1:12" s="26" customFormat="1" ht="16.5" customHeight="1">
      <c r="A185" s="41"/>
      <c r="B185" s="190"/>
      <c r="C185" s="17"/>
      <c r="D185" s="19"/>
      <c r="E185" s="20"/>
      <c r="F185" s="17"/>
      <c r="G185" s="62" t="s">
        <v>779</v>
      </c>
      <c r="H185" s="51">
        <v>45468</v>
      </c>
      <c r="I185" s="51">
        <v>45551</v>
      </c>
      <c r="J185" s="430" t="s">
        <v>769</v>
      </c>
      <c r="L185" s="3"/>
    </row>
    <row r="186" spans="1:12" s="26" customFormat="1" ht="16.5" customHeight="1" thickBot="1">
      <c r="A186" s="41"/>
      <c r="B186" s="190"/>
      <c r="C186" s="17"/>
      <c r="D186" s="19"/>
      <c r="E186" s="20"/>
      <c r="F186" s="17"/>
      <c r="G186" s="17"/>
      <c r="H186" s="44"/>
      <c r="I186" s="44"/>
      <c r="J186" s="430"/>
      <c r="L186" s="3"/>
    </row>
    <row r="187" spans="1:12" s="26" customFormat="1" ht="102.75" customHeight="1" thickBot="1">
      <c r="A187" s="249">
        <v>25</v>
      </c>
      <c r="B187" s="690" t="s">
        <v>398</v>
      </c>
      <c r="C187" s="154"/>
      <c r="D187" s="213"/>
      <c r="E187" s="198" t="s">
        <v>421</v>
      </c>
      <c r="F187" s="215" t="s">
        <v>908</v>
      </c>
      <c r="G187" s="154"/>
      <c r="H187" s="153"/>
      <c r="I187" s="153"/>
      <c r="J187" s="456"/>
      <c r="L187" s="3"/>
    </row>
    <row r="188" spans="1:12" s="26" customFormat="1" ht="16.5" customHeight="1">
      <c r="A188" s="248"/>
      <c r="B188" s="689"/>
      <c r="C188" s="83"/>
      <c r="D188" s="81"/>
      <c r="E188" s="82"/>
      <c r="F188" s="83"/>
      <c r="G188" s="83"/>
      <c r="H188" s="85"/>
      <c r="I188" s="85"/>
      <c r="J188" s="429"/>
      <c r="L188" s="3"/>
    </row>
    <row r="189" spans="1:12" s="26" customFormat="1" ht="16.5" customHeight="1">
      <c r="A189" s="41"/>
      <c r="B189" s="190"/>
      <c r="C189" s="17"/>
      <c r="D189" s="19"/>
      <c r="E189" s="20"/>
      <c r="F189" s="17"/>
      <c r="G189" s="261" t="s">
        <v>673</v>
      </c>
      <c r="H189" s="244">
        <v>45397</v>
      </c>
      <c r="I189" s="244">
        <v>45467</v>
      </c>
      <c r="J189" s="438" t="s">
        <v>674</v>
      </c>
      <c r="L189" s="3"/>
    </row>
    <row r="190" spans="1:12" s="26" customFormat="1" ht="16.5" customHeight="1">
      <c r="A190" s="41"/>
      <c r="B190" s="190"/>
      <c r="C190" s="17"/>
      <c r="D190" s="19"/>
      <c r="E190" s="20"/>
      <c r="F190" s="17"/>
      <c r="G190" s="261" t="s">
        <v>769</v>
      </c>
      <c r="H190" s="244">
        <v>45468</v>
      </c>
      <c r="I190" s="244">
        <v>45551</v>
      </c>
      <c r="J190" s="438" t="s">
        <v>59</v>
      </c>
      <c r="L190" s="3"/>
    </row>
    <row r="191" spans="1:12" s="26" customFormat="1" ht="16.5" customHeight="1">
      <c r="A191" s="41"/>
      <c r="B191" s="190"/>
      <c r="C191" s="17"/>
      <c r="D191" s="19"/>
      <c r="E191" s="20"/>
      <c r="F191" s="17"/>
      <c r="G191" s="261"/>
      <c r="H191" s="298">
        <v>45552</v>
      </c>
      <c r="I191" s="298" t="s">
        <v>18</v>
      </c>
      <c r="J191" s="440" t="s">
        <v>300</v>
      </c>
      <c r="L191" s="3"/>
    </row>
    <row r="192" spans="1:12" ht="17.25" thickBot="1">
      <c r="A192" s="11"/>
      <c r="B192" s="686"/>
      <c r="C192" s="13"/>
      <c r="D192" s="14"/>
      <c r="E192" s="15"/>
      <c r="F192" s="12"/>
      <c r="G192" s="12"/>
      <c r="H192" s="45"/>
      <c r="I192" s="45"/>
      <c r="J192" s="426"/>
    </row>
    <row r="193" spans="1:10" ht="56.25" customHeight="1" thickBot="1">
      <c r="A193" s="72">
        <v>26</v>
      </c>
      <c r="B193" s="684" t="s">
        <v>60</v>
      </c>
      <c r="C193" s="73" t="s">
        <v>61</v>
      </c>
      <c r="D193" s="74" t="s">
        <v>62</v>
      </c>
      <c r="E193" s="75" t="s">
        <v>58</v>
      </c>
      <c r="F193" s="76" t="s">
        <v>63</v>
      </c>
      <c r="G193" s="88"/>
      <c r="H193" s="77"/>
      <c r="I193" s="77"/>
      <c r="J193" s="457"/>
    </row>
    <row r="194" spans="1:10">
      <c r="A194" s="21"/>
      <c r="B194" s="687"/>
      <c r="C194" s="22"/>
      <c r="D194" s="23"/>
      <c r="E194" s="24"/>
      <c r="F194" s="135"/>
      <c r="G194" s="89"/>
      <c r="H194" s="64"/>
      <c r="I194" s="64"/>
      <c r="J194" s="429"/>
    </row>
    <row r="195" spans="1:10">
      <c r="A195" s="16"/>
      <c r="B195" s="190"/>
      <c r="C195" s="398"/>
      <c r="D195" s="19"/>
      <c r="E195" s="20"/>
      <c r="F195" s="17"/>
      <c r="G195" s="60" t="s">
        <v>726</v>
      </c>
      <c r="H195" s="86">
        <v>45424</v>
      </c>
      <c r="I195" s="86">
        <v>45513</v>
      </c>
      <c r="J195" s="476" t="s">
        <v>722</v>
      </c>
    </row>
    <row r="196" spans="1:10">
      <c r="A196" s="16"/>
      <c r="B196" s="190"/>
      <c r="C196" s="398"/>
      <c r="D196" s="19"/>
      <c r="E196" s="20"/>
      <c r="F196" s="17"/>
      <c r="G196" s="57" t="s">
        <v>765</v>
      </c>
      <c r="H196" s="58">
        <v>45446</v>
      </c>
      <c r="I196" s="58">
        <v>45450</v>
      </c>
      <c r="J196" s="551" t="s">
        <v>766</v>
      </c>
    </row>
    <row r="197" spans="1:10">
      <c r="A197" s="16"/>
      <c r="B197" s="190"/>
      <c r="C197" s="335"/>
      <c r="D197" s="19"/>
      <c r="E197" s="20"/>
      <c r="F197" s="17"/>
      <c r="G197" s="335" t="s">
        <v>701</v>
      </c>
      <c r="H197" s="44">
        <v>45449</v>
      </c>
      <c r="I197" s="44">
        <v>45450</v>
      </c>
      <c r="J197" s="424" t="s">
        <v>700</v>
      </c>
    </row>
    <row r="198" spans="1:10" ht="17.25" thickBot="1">
      <c r="A198" s="16"/>
      <c r="B198" s="190"/>
      <c r="C198" s="18"/>
      <c r="D198" s="19"/>
      <c r="E198" s="20"/>
      <c r="F198" s="17"/>
      <c r="G198" s="18"/>
      <c r="H198" s="44"/>
      <c r="I198" s="44"/>
      <c r="J198" s="430"/>
    </row>
    <row r="199" spans="1:10" ht="137.25" customHeight="1" thickBot="1">
      <c r="A199" s="196">
        <v>27</v>
      </c>
      <c r="B199" s="685" t="s">
        <v>64</v>
      </c>
      <c r="C199" s="197" t="s">
        <v>65</v>
      </c>
      <c r="D199" s="109"/>
      <c r="E199" s="198" t="s">
        <v>365</v>
      </c>
      <c r="F199" s="218" t="s">
        <v>277</v>
      </c>
      <c r="G199" s="154"/>
      <c r="H199" s="153"/>
      <c r="I199" s="153"/>
      <c r="J199" s="427"/>
    </row>
    <row r="200" spans="1:10">
      <c r="A200" s="21"/>
      <c r="B200" s="687"/>
      <c r="C200" s="22"/>
      <c r="D200" s="23"/>
      <c r="E200" s="24"/>
      <c r="F200" s="25"/>
      <c r="G200" s="193" t="s">
        <v>562</v>
      </c>
      <c r="H200" s="219">
        <v>45231</v>
      </c>
      <c r="I200" s="219">
        <v>45961</v>
      </c>
      <c r="J200" s="458" t="s">
        <v>546</v>
      </c>
    </row>
    <row r="201" spans="1:10">
      <c r="A201" s="5"/>
      <c r="B201" s="365"/>
      <c r="C201" s="7"/>
      <c r="D201" s="8"/>
      <c r="E201" s="9"/>
      <c r="F201" s="6"/>
      <c r="G201" s="37" t="s">
        <v>520</v>
      </c>
      <c r="H201" s="44">
        <v>45380</v>
      </c>
      <c r="I201" s="44">
        <v>45469</v>
      </c>
      <c r="J201" s="426" t="s">
        <v>626</v>
      </c>
    </row>
    <row r="202" spans="1:10">
      <c r="A202" s="79"/>
      <c r="B202" s="689"/>
      <c r="C202" s="80"/>
      <c r="D202" s="81"/>
      <c r="E202" s="82"/>
      <c r="F202" s="83"/>
      <c r="G202" s="580" t="s">
        <v>520</v>
      </c>
      <c r="H202" s="48">
        <v>45470</v>
      </c>
      <c r="I202" s="48">
        <v>45559</v>
      </c>
      <c r="J202" s="581" t="s">
        <v>759</v>
      </c>
    </row>
    <row r="203" spans="1:10">
      <c r="A203" s="5"/>
      <c r="B203" s="365"/>
      <c r="C203" s="7"/>
      <c r="D203" s="8"/>
      <c r="E203" s="9"/>
      <c r="F203" s="6"/>
      <c r="G203" s="580" t="s">
        <v>950</v>
      </c>
      <c r="H203" s="48">
        <v>45474</v>
      </c>
      <c r="I203" s="48">
        <v>45483</v>
      </c>
      <c r="J203" s="581" t="s">
        <v>946</v>
      </c>
    </row>
    <row r="204" spans="1:10" ht="17.25" thickBot="1">
      <c r="A204" s="16"/>
      <c r="B204" s="190"/>
      <c r="C204" s="18"/>
      <c r="D204" s="19"/>
      <c r="E204" s="20"/>
      <c r="F204" s="62"/>
      <c r="G204" s="580"/>
      <c r="H204" s="48"/>
      <c r="I204" s="48"/>
      <c r="J204" s="581"/>
    </row>
    <row r="205" spans="1:10" ht="114" customHeight="1" thickBot="1">
      <c r="A205" s="196">
        <v>28</v>
      </c>
      <c r="B205" s="685" t="s">
        <v>67</v>
      </c>
      <c r="C205" s="197" t="s">
        <v>65</v>
      </c>
      <c r="D205" s="109" t="s">
        <v>477</v>
      </c>
      <c r="E205" s="198" t="s">
        <v>366</v>
      </c>
      <c r="F205" s="184" t="s">
        <v>275</v>
      </c>
      <c r="G205" s="109" t="s">
        <v>31</v>
      </c>
      <c r="H205" s="185">
        <v>45231</v>
      </c>
      <c r="I205" s="185">
        <v>45961</v>
      </c>
      <c r="J205" s="459" t="s">
        <v>546</v>
      </c>
    </row>
    <row r="206" spans="1:10">
      <c r="A206" s="79"/>
      <c r="B206" s="689"/>
      <c r="C206" s="80"/>
      <c r="D206" s="81"/>
      <c r="E206" s="82"/>
      <c r="F206" s="83"/>
      <c r="G206" s="101" t="s">
        <v>306</v>
      </c>
      <c r="H206" s="100">
        <v>45120</v>
      </c>
      <c r="I206" s="100">
        <v>45485</v>
      </c>
      <c r="J206" s="460" t="s">
        <v>524</v>
      </c>
    </row>
    <row r="207" spans="1:10">
      <c r="A207" s="16"/>
      <c r="B207" s="190"/>
      <c r="C207" s="398"/>
      <c r="D207" s="19"/>
      <c r="E207" s="20"/>
      <c r="F207" s="17"/>
      <c r="G207" s="57" t="s">
        <v>816</v>
      </c>
      <c r="H207" s="51">
        <v>45444</v>
      </c>
      <c r="I207" s="51">
        <v>45464</v>
      </c>
      <c r="J207" s="512" t="s">
        <v>814</v>
      </c>
    </row>
    <row r="208" spans="1:10">
      <c r="A208" s="16"/>
      <c r="B208" s="190"/>
      <c r="C208" s="356"/>
      <c r="D208" s="19"/>
      <c r="E208" s="20"/>
      <c r="F208" s="17"/>
      <c r="G208" s="57" t="s">
        <v>591</v>
      </c>
      <c r="H208" s="51">
        <v>45474</v>
      </c>
      <c r="I208" s="51">
        <v>45483</v>
      </c>
      <c r="J208" s="417" t="s">
        <v>951</v>
      </c>
    </row>
    <row r="209" spans="1:10">
      <c r="A209" s="16"/>
      <c r="B209" s="190"/>
      <c r="C209" s="356"/>
      <c r="D209" s="19"/>
      <c r="E209" s="20"/>
      <c r="F209" s="17"/>
      <c r="G209" s="57" t="s">
        <v>591</v>
      </c>
      <c r="H209" s="51">
        <v>45579</v>
      </c>
      <c r="I209" s="51">
        <v>45588</v>
      </c>
      <c r="J209" s="418" t="s">
        <v>589</v>
      </c>
    </row>
    <row r="210" spans="1:10">
      <c r="A210" s="16"/>
      <c r="B210" s="190"/>
      <c r="C210" s="356"/>
      <c r="D210" s="19"/>
      <c r="E210" s="20"/>
      <c r="F210" s="17"/>
      <c r="G210" s="57" t="s">
        <v>591</v>
      </c>
      <c r="H210" s="51">
        <v>45628</v>
      </c>
      <c r="I210" s="51">
        <v>45637</v>
      </c>
      <c r="J210" s="418" t="s">
        <v>589</v>
      </c>
    </row>
    <row r="211" spans="1:10" ht="17.25" thickBot="1">
      <c r="A211" s="16"/>
      <c r="B211" s="190"/>
      <c r="C211" s="18"/>
      <c r="D211" s="19"/>
      <c r="E211" s="20"/>
      <c r="F211" s="17"/>
      <c r="G211" s="57"/>
      <c r="H211" s="51"/>
      <c r="I211" s="51"/>
      <c r="J211" s="417"/>
    </row>
    <row r="212" spans="1:10" ht="81.75" customHeight="1" thickBot="1">
      <c r="A212" s="582">
        <v>29</v>
      </c>
      <c r="B212" s="693" t="s">
        <v>69</v>
      </c>
      <c r="C212" s="583" t="s">
        <v>70</v>
      </c>
      <c r="D212" s="584"/>
      <c r="E212" s="585" t="s">
        <v>367</v>
      </c>
      <c r="F212" s="586" t="s">
        <v>296</v>
      </c>
      <c r="G212" s="587" t="s">
        <v>38</v>
      </c>
      <c r="H212" s="588">
        <v>45418</v>
      </c>
      <c r="I212" s="588">
        <v>45782</v>
      </c>
      <c r="J212" s="589" t="s">
        <v>744</v>
      </c>
    </row>
    <row r="213" spans="1:10">
      <c r="A213" s="16"/>
      <c r="B213" s="190"/>
      <c r="C213" s="18"/>
      <c r="D213" s="19"/>
      <c r="E213" s="20"/>
      <c r="F213" s="17"/>
      <c r="G213" s="57"/>
      <c r="H213" s="44"/>
      <c r="I213" s="44"/>
      <c r="J213" s="429"/>
    </row>
    <row r="214" spans="1:10">
      <c r="A214" s="16"/>
      <c r="B214" s="190"/>
      <c r="C214" s="398"/>
      <c r="D214" s="19"/>
      <c r="E214" s="20"/>
      <c r="F214" s="17"/>
      <c r="G214" s="57" t="s">
        <v>648</v>
      </c>
      <c r="H214" s="44">
        <v>45392</v>
      </c>
      <c r="I214" s="44">
        <v>45453</v>
      </c>
      <c r="J214" s="551" t="s">
        <v>647</v>
      </c>
    </row>
    <row r="215" spans="1:10">
      <c r="A215" s="16"/>
      <c r="B215" s="190"/>
      <c r="C215" s="398"/>
      <c r="D215" s="19"/>
      <c r="E215" s="20"/>
      <c r="F215" s="17"/>
      <c r="G215" s="57" t="s">
        <v>648</v>
      </c>
      <c r="H215" s="44">
        <v>45454</v>
      </c>
      <c r="I215" s="44">
        <v>45543</v>
      </c>
      <c r="J215" s="430" t="s">
        <v>814</v>
      </c>
    </row>
    <row r="216" spans="1:10">
      <c r="A216" s="16"/>
      <c r="B216" s="190"/>
      <c r="C216" s="398"/>
      <c r="D216" s="19"/>
      <c r="E216" s="20"/>
      <c r="F216" s="17"/>
      <c r="G216" s="57" t="s">
        <v>1025</v>
      </c>
      <c r="H216" s="44">
        <v>45481</v>
      </c>
      <c r="I216" s="44">
        <v>45487</v>
      </c>
      <c r="J216" s="430" t="s">
        <v>1021</v>
      </c>
    </row>
    <row r="217" spans="1:10">
      <c r="A217" s="16"/>
      <c r="B217" s="190"/>
      <c r="C217" s="356"/>
      <c r="D217" s="19"/>
      <c r="E217" s="20"/>
      <c r="F217" s="17"/>
      <c r="G217" s="57" t="s">
        <v>590</v>
      </c>
      <c r="H217" s="51">
        <v>45621</v>
      </c>
      <c r="I217" s="51">
        <v>45630</v>
      </c>
      <c r="J217" s="413" t="s">
        <v>300</v>
      </c>
    </row>
    <row r="218" spans="1:10" ht="17.25" thickBot="1">
      <c r="A218" s="16"/>
      <c r="B218" s="190"/>
      <c r="C218" s="18"/>
      <c r="D218" s="19"/>
      <c r="E218" s="20"/>
      <c r="F218" s="62"/>
      <c r="G218" s="57"/>
      <c r="H218" s="51"/>
      <c r="I218" s="51"/>
      <c r="J218" s="430"/>
    </row>
    <row r="219" spans="1:10" ht="74.25" thickBot="1">
      <c r="A219" s="582">
        <v>30</v>
      </c>
      <c r="B219" s="693" t="s">
        <v>73</v>
      </c>
      <c r="C219" s="583"/>
      <c r="D219" s="584" t="s">
        <v>316</v>
      </c>
      <c r="E219" s="585" t="s">
        <v>368</v>
      </c>
      <c r="F219" s="586" t="s">
        <v>72</v>
      </c>
      <c r="G219" s="584" t="s">
        <v>31</v>
      </c>
      <c r="H219" s="590">
        <v>45231</v>
      </c>
      <c r="I219" s="590">
        <v>45961</v>
      </c>
      <c r="J219" s="589" t="s">
        <v>546</v>
      </c>
    </row>
    <row r="220" spans="1:10">
      <c r="A220" s="21"/>
      <c r="B220" s="687"/>
      <c r="C220" s="22"/>
      <c r="D220" s="23"/>
      <c r="E220" s="24"/>
      <c r="F220" s="25"/>
      <c r="G220" s="576" t="s">
        <v>698</v>
      </c>
      <c r="H220" s="371">
        <v>45432</v>
      </c>
      <c r="I220" s="371">
        <v>45451</v>
      </c>
      <c r="J220" s="577" t="s">
        <v>697</v>
      </c>
    </row>
    <row r="221" spans="1:10" ht="21" customHeight="1">
      <c r="A221" s="16"/>
      <c r="B221" s="190"/>
      <c r="C221" s="356"/>
      <c r="D221" s="19"/>
      <c r="E221" s="20"/>
      <c r="F221" s="17"/>
      <c r="G221" s="62" t="s">
        <v>591</v>
      </c>
      <c r="H221" s="51">
        <v>45474</v>
      </c>
      <c r="I221" s="51">
        <v>45487</v>
      </c>
      <c r="J221" s="424" t="s">
        <v>953</v>
      </c>
    </row>
    <row r="222" spans="1:10" ht="21" customHeight="1">
      <c r="A222" s="16"/>
      <c r="B222" s="190"/>
      <c r="C222" s="398"/>
      <c r="D222" s="19"/>
      <c r="E222" s="20"/>
      <c r="F222" s="17"/>
      <c r="G222" s="62" t="s">
        <v>591</v>
      </c>
      <c r="H222" s="51">
        <v>45488</v>
      </c>
      <c r="I222" s="51">
        <v>45492</v>
      </c>
      <c r="J222" s="413" t="s">
        <v>300</v>
      </c>
    </row>
    <row r="223" spans="1:10" ht="21" customHeight="1">
      <c r="A223" s="16"/>
      <c r="B223" s="190"/>
      <c r="C223" s="18"/>
      <c r="D223" s="19"/>
      <c r="E223" s="20"/>
      <c r="F223" s="17"/>
      <c r="G223" s="62" t="s">
        <v>591</v>
      </c>
      <c r="H223" s="51">
        <v>45635</v>
      </c>
      <c r="I223" s="51">
        <v>45645</v>
      </c>
      <c r="J223" s="443" t="s">
        <v>589</v>
      </c>
    </row>
    <row r="224" spans="1:10" ht="17.25" thickBot="1">
      <c r="A224" s="11"/>
      <c r="B224" s="686"/>
      <c r="C224" s="13"/>
      <c r="D224" s="14"/>
      <c r="E224" s="15"/>
      <c r="F224" s="12"/>
      <c r="G224" s="170"/>
      <c r="H224" s="163"/>
      <c r="I224" s="163"/>
      <c r="J224" s="430"/>
    </row>
    <row r="225" spans="1:10" ht="64.5" customHeight="1" thickBot="1">
      <c r="A225" s="582">
        <v>31</v>
      </c>
      <c r="B225" s="693" t="s">
        <v>75</v>
      </c>
      <c r="C225" s="583"/>
      <c r="D225" s="584"/>
      <c r="E225" s="585" t="s">
        <v>369</v>
      </c>
      <c r="F225" s="586" t="s">
        <v>77</v>
      </c>
      <c r="G225" s="584"/>
      <c r="H225" s="590"/>
      <c r="I225" s="590"/>
      <c r="J225" s="591"/>
    </row>
    <row r="226" spans="1:10">
      <c r="A226" s="21"/>
      <c r="B226" s="687"/>
      <c r="C226" s="22"/>
      <c r="D226" s="23"/>
      <c r="E226" s="24"/>
      <c r="F226" s="25"/>
      <c r="G226" s="54"/>
      <c r="H226" s="108"/>
      <c r="I226" s="108"/>
      <c r="J226" s="462"/>
    </row>
    <row r="227" spans="1:10">
      <c r="A227" s="16"/>
      <c r="B227" s="190"/>
      <c r="C227" s="398"/>
      <c r="D227" s="19"/>
      <c r="E227" s="20"/>
      <c r="F227" s="62"/>
      <c r="G227" s="57" t="s">
        <v>525</v>
      </c>
      <c r="H227" s="51">
        <v>45432</v>
      </c>
      <c r="I227" s="51">
        <v>45480</v>
      </c>
      <c r="J227" s="430" t="s">
        <v>720</v>
      </c>
    </row>
    <row r="228" spans="1:10">
      <c r="A228" s="16"/>
      <c r="B228" s="190"/>
      <c r="C228" s="356"/>
      <c r="D228" s="19"/>
      <c r="E228" s="20"/>
      <c r="F228" s="62"/>
      <c r="G228" s="57" t="s">
        <v>591</v>
      </c>
      <c r="H228" s="51">
        <v>45481</v>
      </c>
      <c r="I228" s="51">
        <v>45510</v>
      </c>
      <c r="J228" s="424" t="s">
        <v>1003</v>
      </c>
    </row>
    <row r="229" spans="1:10">
      <c r="A229" s="16"/>
      <c r="B229" s="190"/>
      <c r="C229" s="356"/>
      <c r="D229" s="19"/>
      <c r="E229" s="20"/>
      <c r="F229" s="62"/>
      <c r="G229" s="57"/>
      <c r="H229" s="51"/>
      <c r="I229" s="51"/>
      <c r="J229" s="430"/>
    </row>
    <row r="230" spans="1:10" ht="17.25" thickBot="1">
      <c r="A230" s="11"/>
      <c r="B230" s="686"/>
      <c r="C230" s="13"/>
      <c r="D230" s="14"/>
      <c r="E230" s="15"/>
      <c r="F230" s="12"/>
      <c r="G230" s="170"/>
      <c r="H230" s="163"/>
      <c r="I230" s="163"/>
      <c r="J230" s="430"/>
    </row>
    <row r="231" spans="1:10" ht="87" customHeight="1" thickBot="1">
      <c r="A231" s="582">
        <v>32</v>
      </c>
      <c r="B231" s="693" t="s">
        <v>76</v>
      </c>
      <c r="C231" s="583"/>
      <c r="D231" s="584"/>
      <c r="E231" s="585" t="s">
        <v>370</v>
      </c>
      <c r="F231" s="586" t="s">
        <v>74</v>
      </c>
      <c r="G231" s="592"/>
      <c r="H231" s="588"/>
      <c r="I231" s="588"/>
      <c r="J231" s="593"/>
    </row>
    <row r="232" spans="1:10">
      <c r="A232" s="16"/>
      <c r="B232" s="190"/>
      <c r="C232" s="398"/>
      <c r="D232" s="19"/>
      <c r="E232" s="20"/>
      <c r="F232" s="62"/>
      <c r="G232" s="57"/>
      <c r="H232" s="51"/>
      <c r="I232" s="51"/>
      <c r="J232" s="430"/>
    </row>
    <row r="233" spans="1:10">
      <c r="A233" s="16"/>
      <c r="B233" s="190"/>
      <c r="C233" s="398"/>
      <c r="D233" s="19"/>
      <c r="E233" s="20"/>
      <c r="F233" s="62"/>
      <c r="G233" s="57" t="s">
        <v>645</v>
      </c>
      <c r="H233" s="51">
        <v>45460</v>
      </c>
      <c r="I233" s="51">
        <v>45464</v>
      </c>
      <c r="J233" s="430" t="s">
        <v>781</v>
      </c>
    </row>
    <row r="234" spans="1:10">
      <c r="A234" s="16"/>
      <c r="B234" s="190"/>
      <c r="C234" s="398"/>
      <c r="D234" s="19"/>
      <c r="E234" s="20"/>
      <c r="F234" s="62"/>
      <c r="G234" s="57" t="s">
        <v>645</v>
      </c>
      <c r="H234" s="51">
        <v>45467</v>
      </c>
      <c r="I234" s="51">
        <v>45471</v>
      </c>
      <c r="J234" s="430" t="s">
        <v>781</v>
      </c>
    </row>
    <row r="235" spans="1:10">
      <c r="A235" s="16"/>
      <c r="B235" s="190"/>
      <c r="C235" s="398"/>
      <c r="D235" s="19"/>
      <c r="E235" s="20"/>
      <c r="F235" s="62"/>
      <c r="G235" s="57" t="s">
        <v>1025</v>
      </c>
      <c r="H235" s="51">
        <v>45474</v>
      </c>
      <c r="I235" s="51">
        <v>45480</v>
      </c>
      <c r="J235" s="430" t="s">
        <v>1021</v>
      </c>
    </row>
    <row r="236" spans="1:10">
      <c r="A236" s="16"/>
      <c r="B236" s="190"/>
      <c r="C236" s="398"/>
      <c r="D236" s="19"/>
      <c r="E236" s="20"/>
      <c r="F236" s="62"/>
      <c r="G236" s="57" t="s">
        <v>873</v>
      </c>
      <c r="H236" s="51">
        <v>45481</v>
      </c>
      <c r="I236" s="51">
        <v>45490</v>
      </c>
      <c r="J236" s="430" t="s">
        <v>874</v>
      </c>
    </row>
    <row r="237" spans="1:10">
      <c r="A237" s="16"/>
      <c r="B237" s="190"/>
      <c r="C237" s="398"/>
      <c r="D237" s="19"/>
      <c r="E237" s="20"/>
      <c r="F237" s="62"/>
      <c r="G237" s="57" t="s">
        <v>956</v>
      </c>
      <c r="H237" s="51">
        <v>45481</v>
      </c>
      <c r="I237" s="51">
        <v>45570</v>
      </c>
      <c r="J237" s="430" t="s">
        <v>946</v>
      </c>
    </row>
    <row r="238" spans="1:10">
      <c r="A238" s="16"/>
      <c r="B238" s="190"/>
      <c r="C238" s="398"/>
      <c r="D238" s="19"/>
      <c r="E238" s="20"/>
      <c r="F238" s="62"/>
      <c r="G238" s="57" t="s">
        <v>798</v>
      </c>
      <c r="H238" s="51">
        <v>45488</v>
      </c>
      <c r="I238" s="51">
        <v>45507</v>
      </c>
      <c r="J238" s="430" t="s">
        <v>799</v>
      </c>
    </row>
    <row r="239" spans="1:10">
      <c r="A239" s="16"/>
      <c r="B239" s="190"/>
      <c r="C239" s="356"/>
      <c r="D239" s="19"/>
      <c r="E239" s="20"/>
      <c r="F239" s="62"/>
      <c r="G239" s="57" t="s">
        <v>591</v>
      </c>
      <c r="H239" s="51">
        <v>45628</v>
      </c>
      <c r="I239" s="51">
        <v>45645</v>
      </c>
      <c r="J239" s="419" t="s">
        <v>300</v>
      </c>
    </row>
    <row r="240" spans="1:10" ht="17.25" thickBot="1">
      <c r="A240" s="16"/>
      <c r="B240" s="190"/>
      <c r="C240" s="18"/>
      <c r="D240" s="19"/>
      <c r="E240" s="20"/>
      <c r="F240" s="62"/>
      <c r="G240" s="57"/>
      <c r="H240" s="51"/>
      <c r="I240" s="51"/>
      <c r="J240" s="430"/>
    </row>
    <row r="241" spans="1:10" ht="64.5" customHeight="1" thickBot="1">
      <c r="A241" s="582">
        <v>33</v>
      </c>
      <c r="B241" s="693" t="s">
        <v>79</v>
      </c>
      <c r="C241" s="583"/>
      <c r="D241" s="584" t="s">
        <v>71</v>
      </c>
      <c r="E241" s="585" t="s">
        <v>371</v>
      </c>
      <c r="F241" s="586" t="s">
        <v>118</v>
      </c>
      <c r="G241" s="594" t="s">
        <v>31</v>
      </c>
      <c r="H241" s="590">
        <v>45231</v>
      </c>
      <c r="I241" s="590">
        <v>45961</v>
      </c>
      <c r="J241" s="595" t="s">
        <v>546</v>
      </c>
    </row>
    <row r="242" spans="1:10">
      <c r="A242" s="16"/>
      <c r="B242" s="190"/>
      <c r="C242" s="18"/>
      <c r="D242" s="19"/>
      <c r="E242" s="20"/>
      <c r="F242" s="59"/>
      <c r="G242" s="320"/>
      <c r="H242" s="260"/>
      <c r="I242" s="260"/>
      <c r="J242" s="461"/>
    </row>
    <row r="243" spans="1:10">
      <c r="A243" s="16"/>
      <c r="B243" s="190"/>
      <c r="C243" s="398"/>
      <c r="D243" s="19"/>
      <c r="E243" s="20"/>
      <c r="F243" s="17"/>
      <c r="G243" s="57" t="s">
        <v>780</v>
      </c>
      <c r="H243" s="51">
        <v>45460</v>
      </c>
      <c r="I243" s="51">
        <v>45464</v>
      </c>
      <c r="J243" s="430" t="s">
        <v>769</v>
      </c>
    </row>
    <row r="244" spans="1:10">
      <c r="A244" s="16"/>
      <c r="B244" s="190"/>
      <c r="C244" s="398"/>
      <c r="D244" s="19"/>
      <c r="E244" s="20"/>
      <c r="F244" s="17"/>
      <c r="G244" s="57" t="s">
        <v>780</v>
      </c>
      <c r="H244" s="51">
        <v>45467</v>
      </c>
      <c r="I244" s="51">
        <v>45471</v>
      </c>
      <c r="J244" s="430" t="s">
        <v>769</v>
      </c>
    </row>
    <row r="245" spans="1:10">
      <c r="A245" s="16"/>
      <c r="B245" s="190"/>
      <c r="C245" s="356"/>
      <c r="D245" s="19"/>
      <c r="E245" s="20"/>
      <c r="F245" s="17"/>
      <c r="G245" s="57" t="s">
        <v>591</v>
      </c>
      <c r="H245" s="51">
        <v>45481</v>
      </c>
      <c r="I245" s="51">
        <v>45498</v>
      </c>
      <c r="J245" s="430" t="s">
        <v>955</v>
      </c>
    </row>
    <row r="246" spans="1:10" ht="17.25" thickBot="1">
      <c r="A246" s="16"/>
      <c r="B246" s="190"/>
      <c r="C246" s="18"/>
      <c r="D246" s="19"/>
      <c r="E246" s="20"/>
      <c r="F246" s="17"/>
      <c r="G246" s="57"/>
      <c r="H246" s="51"/>
      <c r="I246" s="51"/>
      <c r="J246" s="424"/>
    </row>
    <row r="247" spans="1:10" ht="108" customHeight="1" thickBot="1">
      <c r="A247" s="582">
        <v>34</v>
      </c>
      <c r="B247" s="693" t="s">
        <v>80</v>
      </c>
      <c r="C247" s="583"/>
      <c r="D247" s="584" t="s">
        <v>283</v>
      </c>
      <c r="E247" s="585" t="s">
        <v>372</v>
      </c>
      <c r="F247" s="586" t="s">
        <v>78</v>
      </c>
      <c r="G247" s="587" t="s">
        <v>31</v>
      </c>
      <c r="H247" s="596">
        <v>45231</v>
      </c>
      <c r="I247" s="588">
        <v>45961</v>
      </c>
      <c r="J247" s="597" t="s">
        <v>546</v>
      </c>
    </row>
    <row r="248" spans="1:10">
      <c r="A248" s="79"/>
      <c r="B248" s="689"/>
      <c r="C248" s="80"/>
      <c r="D248" s="81"/>
      <c r="E248" s="82"/>
      <c r="F248" s="83"/>
      <c r="G248" s="263"/>
      <c r="H248" s="260"/>
      <c r="I248" s="260"/>
      <c r="J248" s="461"/>
    </row>
    <row r="249" spans="1:10">
      <c r="A249" s="16"/>
      <c r="B249" s="190"/>
      <c r="C249" s="398"/>
      <c r="D249" s="19"/>
      <c r="E249" s="20"/>
      <c r="F249" s="17"/>
      <c r="G249" s="57" t="s">
        <v>719</v>
      </c>
      <c r="H249" s="51">
        <v>45432</v>
      </c>
      <c r="I249" s="51">
        <v>45451</v>
      </c>
      <c r="J249" s="424" t="s">
        <v>697</v>
      </c>
    </row>
    <row r="250" spans="1:10">
      <c r="A250" s="16"/>
      <c r="B250" s="190"/>
      <c r="C250" s="398"/>
      <c r="D250" s="19"/>
      <c r="E250" s="20"/>
      <c r="F250" s="17"/>
      <c r="G250" s="57" t="s">
        <v>869</v>
      </c>
      <c r="H250" s="51">
        <v>45481</v>
      </c>
      <c r="I250" s="51">
        <v>45490</v>
      </c>
      <c r="J250" s="424" t="s">
        <v>74</v>
      </c>
    </row>
    <row r="251" spans="1:10">
      <c r="A251" s="16"/>
      <c r="B251" s="190"/>
      <c r="C251" s="398"/>
      <c r="D251" s="19"/>
      <c r="E251" s="20"/>
      <c r="F251" s="17"/>
      <c r="G251" s="57" t="s">
        <v>966</v>
      </c>
      <c r="H251" s="51">
        <v>45491</v>
      </c>
      <c r="I251" s="51">
        <v>45507</v>
      </c>
      <c r="J251" s="424" t="s">
        <v>961</v>
      </c>
    </row>
    <row r="252" spans="1:10" ht="17.25" thickBot="1">
      <c r="A252" s="11"/>
      <c r="B252" s="686"/>
      <c r="C252" s="13"/>
      <c r="D252" s="14"/>
      <c r="E252" s="15"/>
      <c r="F252" s="12"/>
      <c r="G252" s="57"/>
      <c r="H252" s="51"/>
      <c r="I252" s="51"/>
      <c r="J252" s="430"/>
    </row>
    <row r="253" spans="1:10" ht="54.75" customHeight="1" thickBot="1">
      <c r="A253" s="582">
        <v>35</v>
      </c>
      <c r="B253" s="693" t="s">
        <v>81</v>
      </c>
      <c r="C253" s="583"/>
      <c r="D253" s="584"/>
      <c r="E253" s="585" t="s">
        <v>374</v>
      </c>
      <c r="F253" s="586" t="s">
        <v>180</v>
      </c>
      <c r="G253" s="584" t="s">
        <v>308</v>
      </c>
      <c r="H253" s="590">
        <v>44732</v>
      </c>
      <c r="I253" s="590" t="s">
        <v>307</v>
      </c>
      <c r="J253" s="589" t="s">
        <v>382</v>
      </c>
    </row>
    <row r="254" spans="1:10">
      <c r="A254" s="16"/>
      <c r="B254" s="190"/>
      <c r="C254" s="18"/>
      <c r="D254" s="19"/>
      <c r="E254" s="20"/>
      <c r="F254" s="17"/>
      <c r="G254" s="37"/>
      <c r="H254" s="44"/>
      <c r="I254" s="44"/>
      <c r="J254" s="462"/>
    </row>
    <row r="255" spans="1:10">
      <c r="A255" s="16"/>
      <c r="B255" s="190"/>
      <c r="C255" s="398"/>
      <c r="D255" s="19"/>
      <c r="E255" s="20"/>
      <c r="F255" s="17"/>
      <c r="G255" s="57" t="s">
        <v>720</v>
      </c>
      <c r="H255" s="148">
        <v>45432</v>
      </c>
      <c r="I255" s="148">
        <v>45480</v>
      </c>
      <c r="J255" s="438" t="s">
        <v>77</v>
      </c>
    </row>
    <row r="256" spans="1:10">
      <c r="A256" s="16"/>
      <c r="B256" s="190"/>
      <c r="C256" s="398"/>
      <c r="D256" s="19"/>
      <c r="E256" s="20"/>
      <c r="F256" s="17"/>
      <c r="G256" s="57" t="s">
        <v>946</v>
      </c>
      <c r="H256" s="158">
        <v>45481</v>
      </c>
      <c r="I256" s="158">
        <v>45570</v>
      </c>
      <c r="J256" s="466" t="s">
        <v>957</v>
      </c>
    </row>
    <row r="257" spans="1:10">
      <c r="A257" s="16"/>
      <c r="B257" s="190"/>
      <c r="C257" s="398"/>
      <c r="D257" s="19"/>
      <c r="E257" s="20"/>
      <c r="F257" s="17"/>
      <c r="G257" s="57"/>
      <c r="H257" s="158">
        <v>45571</v>
      </c>
      <c r="I257" s="158" t="s">
        <v>18</v>
      </c>
      <c r="J257" s="465" t="s">
        <v>300</v>
      </c>
    </row>
    <row r="258" spans="1:10">
      <c r="A258" s="16"/>
      <c r="B258" s="190"/>
      <c r="C258" s="356"/>
      <c r="D258" s="19"/>
      <c r="E258" s="20"/>
      <c r="F258" s="17"/>
      <c r="G258" s="57"/>
      <c r="H258" s="158"/>
      <c r="I258" s="158"/>
      <c r="J258" s="466"/>
    </row>
    <row r="259" spans="1:10">
      <c r="A259" s="16"/>
      <c r="B259" s="190"/>
      <c r="C259" s="356"/>
      <c r="D259" s="19"/>
      <c r="E259" s="20"/>
      <c r="F259" s="17"/>
      <c r="G259" s="57" t="s">
        <v>591</v>
      </c>
      <c r="H259" s="158">
        <v>45482</v>
      </c>
      <c r="I259" s="158">
        <v>45491</v>
      </c>
      <c r="J259" s="466"/>
    </row>
    <row r="260" spans="1:10">
      <c r="A260" s="16"/>
      <c r="B260" s="190"/>
      <c r="C260" s="356"/>
      <c r="D260" s="19"/>
      <c r="E260" s="20"/>
      <c r="F260" s="17"/>
      <c r="G260" s="57" t="s">
        <v>591</v>
      </c>
      <c r="H260" s="158">
        <v>45545</v>
      </c>
      <c r="I260" s="158">
        <v>45554</v>
      </c>
      <c r="J260" s="466"/>
    </row>
    <row r="261" spans="1:10">
      <c r="A261" s="16"/>
      <c r="B261" s="190"/>
      <c r="C261" s="301"/>
      <c r="D261" s="19"/>
      <c r="E261" s="20"/>
      <c r="F261" s="17"/>
      <c r="G261" s="57" t="s">
        <v>591</v>
      </c>
      <c r="H261" s="158">
        <v>45636</v>
      </c>
      <c r="I261" s="158">
        <v>45645</v>
      </c>
      <c r="J261" s="439"/>
    </row>
    <row r="262" spans="1:10" ht="17.25" thickBot="1">
      <c r="A262" s="16"/>
      <c r="B262" s="190"/>
      <c r="C262" s="18"/>
      <c r="D262" s="19"/>
      <c r="E262" s="20"/>
      <c r="F262" s="17"/>
      <c r="G262" s="57"/>
      <c r="H262" s="51"/>
      <c r="I262" s="51"/>
      <c r="J262" s="430"/>
    </row>
    <row r="263" spans="1:10" ht="51" customHeight="1" thickBot="1">
      <c r="A263" s="582">
        <v>36</v>
      </c>
      <c r="B263" s="693" t="s">
        <v>287</v>
      </c>
      <c r="C263" s="583"/>
      <c r="D263" s="584"/>
      <c r="E263" s="585" t="s">
        <v>373</v>
      </c>
      <c r="F263" s="586" t="s">
        <v>82</v>
      </c>
      <c r="G263" s="587" t="s">
        <v>298</v>
      </c>
      <c r="H263" s="588">
        <v>45250</v>
      </c>
      <c r="I263" s="588">
        <v>45615</v>
      </c>
      <c r="J263" s="597" t="s">
        <v>581</v>
      </c>
    </row>
    <row r="264" spans="1:10">
      <c r="A264" s="5"/>
      <c r="B264" s="365"/>
      <c r="C264" s="7"/>
      <c r="D264" s="8"/>
      <c r="E264" s="9"/>
      <c r="F264" s="6"/>
      <c r="G264" s="666" t="s">
        <v>798</v>
      </c>
      <c r="H264" s="667">
        <v>45433</v>
      </c>
      <c r="I264" s="667">
        <v>45487</v>
      </c>
      <c r="J264" s="668" t="s">
        <v>799</v>
      </c>
    </row>
    <row r="265" spans="1:10">
      <c r="A265" s="16"/>
      <c r="B265" s="190"/>
      <c r="C265" s="398"/>
      <c r="D265" s="19"/>
      <c r="E265" s="20"/>
      <c r="F265" s="17"/>
      <c r="G265" s="374" t="s">
        <v>952</v>
      </c>
      <c r="H265" s="376">
        <v>45481</v>
      </c>
      <c r="I265" s="376">
        <v>45487</v>
      </c>
      <c r="J265" s="546" t="s">
        <v>946</v>
      </c>
    </row>
    <row r="266" spans="1:10" ht="21">
      <c r="A266" s="16"/>
      <c r="B266" s="190"/>
      <c r="C266" s="356"/>
      <c r="D266" s="19"/>
      <c r="E266" s="20"/>
      <c r="F266" s="17"/>
      <c r="G266" s="57" t="s">
        <v>591</v>
      </c>
      <c r="H266" s="44">
        <v>45488</v>
      </c>
      <c r="I266" s="44">
        <v>45507</v>
      </c>
      <c r="J266" s="424" t="s">
        <v>968</v>
      </c>
    </row>
    <row r="267" spans="1:10">
      <c r="A267" s="16"/>
      <c r="B267" s="190"/>
      <c r="C267" s="398"/>
      <c r="D267" s="19"/>
      <c r="E267" s="20"/>
      <c r="F267" s="17"/>
      <c r="G267" s="57" t="s">
        <v>798</v>
      </c>
      <c r="H267" s="44">
        <v>45508</v>
      </c>
      <c r="I267" s="44">
        <v>45961</v>
      </c>
      <c r="J267" s="413" t="s">
        <v>799</v>
      </c>
    </row>
    <row r="268" spans="1:10">
      <c r="A268" s="16"/>
      <c r="B268" s="190"/>
      <c r="C268" s="356"/>
      <c r="D268" s="19"/>
      <c r="E268" s="20"/>
      <c r="F268" s="17"/>
      <c r="G268" s="57" t="s">
        <v>591</v>
      </c>
      <c r="H268" s="44">
        <v>45600</v>
      </c>
      <c r="I268" s="44">
        <v>45609</v>
      </c>
      <c r="J268" s="413" t="s">
        <v>300</v>
      </c>
    </row>
    <row r="269" spans="1:10">
      <c r="A269" s="16"/>
      <c r="B269" s="190"/>
      <c r="C269" s="398"/>
      <c r="D269" s="19"/>
      <c r="E269" s="20"/>
      <c r="F269" s="17"/>
      <c r="G269" s="57"/>
      <c r="H269" s="44"/>
      <c r="I269" s="44"/>
      <c r="J269" s="424"/>
    </row>
    <row r="270" spans="1:10" ht="17.25" thickBot="1">
      <c r="A270" s="16"/>
      <c r="B270" s="190"/>
      <c r="C270" s="398"/>
      <c r="D270" s="19"/>
      <c r="E270" s="20"/>
      <c r="F270" s="17"/>
      <c r="G270" s="57"/>
      <c r="H270" s="44"/>
      <c r="I270" s="44"/>
      <c r="J270" s="424"/>
    </row>
    <row r="271" spans="1:10" ht="17.25" thickBot="1">
      <c r="A271" s="211"/>
      <c r="B271" s="690"/>
      <c r="C271" s="212"/>
      <c r="D271" s="213"/>
      <c r="E271" s="214" t="s">
        <v>900</v>
      </c>
      <c r="F271" s="224" t="s">
        <v>681</v>
      </c>
      <c r="G271" s="311"/>
      <c r="H271" s="155"/>
      <c r="I271" s="155"/>
      <c r="J271" s="447"/>
    </row>
    <row r="272" spans="1:10">
      <c r="A272" s="16"/>
      <c r="B272" s="190"/>
      <c r="C272" s="398"/>
      <c r="D272" s="19"/>
      <c r="E272" s="20"/>
      <c r="F272" s="17"/>
      <c r="G272" s="57" t="s">
        <v>755</v>
      </c>
      <c r="H272" s="44">
        <v>45616</v>
      </c>
      <c r="I272" s="44">
        <v>45705</v>
      </c>
      <c r="J272" s="413" t="s">
        <v>300</v>
      </c>
    </row>
    <row r="273" spans="1:10">
      <c r="A273" s="16"/>
      <c r="B273" s="190"/>
      <c r="C273" s="398"/>
      <c r="D273" s="19"/>
      <c r="E273" s="20"/>
      <c r="F273" s="17"/>
      <c r="G273" s="57"/>
      <c r="H273" s="44"/>
      <c r="I273" s="44"/>
      <c r="J273" s="424"/>
    </row>
    <row r="274" spans="1:10">
      <c r="A274" s="16"/>
      <c r="B274" s="190"/>
      <c r="C274" s="398"/>
      <c r="D274" s="19"/>
      <c r="E274" s="20"/>
      <c r="F274" s="17"/>
      <c r="G274" s="57"/>
      <c r="H274" s="44"/>
      <c r="I274" s="44"/>
      <c r="J274" s="424"/>
    </row>
    <row r="275" spans="1:10" ht="17.25" thickBot="1">
      <c r="A275" s="16"/>
      <c r="B275" s="190"/>
      <c r="C275" s="18"/>
      <c r="D275" s="19"/>
      <c r="E275" s="20"/>
      <c r="F275" s="17"/>
      <c r="G275" s="57"/>
      <c r="H275" s="51"/>
      <c r="I275" s="51"/>
      <c r="J275" s="424"/>
    </row>
    <row r="276" spans="1:10" ht="130.5" customHeight="1" thickBot="1">
      <c r="A276" s="196">
        <v>37</v>
      </c>
      <c r="B276" s="685" t="s">
        <v>83</v>
      </c>
      <c r="C276" s="197" t="s">
        <v>84</v>
      </c>
      <c r="D276" s="109"/>
      <c r="E276" s="198" t="s">
        <v>365</v>
      </c>
      <c r="F276" s="184" t="s">
        <v>643</v>
      </c>
      <c r="G276" s="109"/>
      <c r="H276" s="185"/>
      <c r="I276" s="185"/>
      <c r="J276" s="421"/>
    </row>
    <row r="277" spans="1:10">
      <c r="A277" s="21"/>
      <c r="B277" s="687"/>
      <c r="C277" s="22"/>
      <c r="D277" s="23"/>
      <c r="E277" s="24"/>
      <c r="F277" s="25"/>
      <c r="G277" s="389"/>
      <c r="H277" s="390"/>
      <c r="I277" s="390"/>
      <c r="J277" s="467"/>
    </row>
    <row r="278" spans="1:10">
      <c r="A278" s="79"/>
      <c r="B278" s="689"/>
      <c r="C278" s="80"/>
      <c r="D278" s="81"/>
      <c r="E278" s="82"/>
      <c r="F278" s="83"/>
      <c r="G278" s="388" t="s">
        <v>788</v>
      </c>
      <c r="H278" s="351">
        <v>45427</v>
      </c>
      <c r="I278" s="351">
        <v>45446</v>
      </c>
      <c r="J278" s="546" t="s">
        <v>792</v>
      </c>
    </row>
    <row r="279" spans="1:10" ht="21">
      <c r="A279" s="16"/>
      <c r="B279" s="190"/>
      <c r="C279" s="398"/>
      <c r="D279" s="19"/>
      <c r="E279" s="20"/>
      <c r="F279" s="17"/>
      <c r="G279" s="539" t="s">
        <v>811</v>
      </c>
      <c r="H279" s="371">
        <v>45447</v>
      </c>
      <c r="I279" s="371">
        <v>45487</v>
      </c>
      <c r="J279" s="424" t="s">
        <v>854</v>
      </c>
    </row>
    <row r="280" spans="1:10">
      <c r="A280" s="16"/>
      <c r="B280" s="190"/>
      <c r="C280" s="398"/>
      <c r="D280" s="19"/>
      <c r="E280" s="20"/>
      <c r="F280" s="17"/>
      <c r="G280" s="539" t="s">
        <v>811</v>
      </c>
      <c r="H280" s="377">
        <v>45488</v>
      </c>
      <c r="I280" s="377">
        <v>45488</v>
      </c>
      <c r="J280" s="424" t="s">
        <v>969</v>
      </c>
    </row>
    <row r="281" spans="1:10">
      <c r="A281" s="16"/>
      <c r="B281" s="190"/>
      <c r="C281" s="398"/>
      <c r="D281" s="19"/>
      <c r="E281" s="20"/>
      <c r="F281" s="17"/>
      <c r="G281" s="539" t="s">
        <v>713</v>
      </c>
      <c r="H281" s="377">
        <v>45489</v>
      </c>
      <c r="I281" s="377">
        <v>45513</v>
      </c>
      <c r="J281" s="424" t="s">
        <v>969</v>
      </c>
    </row>
    <row r="282" spans="1:10">
      <c r="A282" s="16"/>
      <c r="B282" s="190"/>
      <c r="C282" s="398"/>
      <c r="D282" s="19"/>
      <c r="E282" s="20"/>
      <c r="F282" s="17"/>
      <c r="G282" s="539" t="s">
        <v>831</v>
      </c>
      <c r="H282" s="377">
        <v>45514</v>
      </c>
      <c r="I282" s="377">
        <v>45961</v>
      </c>
      <c r="J282" s="424" t="s">
        <v>880</v>
      </c>
    </row>
    <row r="283" spans="1:10" ht="17.25" thickBot="1">
      <c r="A283" s="11"/>
      <c r="B283" s="686"/>
      <c r="C283" s="13"/>
      <c r="D283" s="14"/>
      <c r="E283" s="15"/>
      <c r="F283" s="170"/>
      <c r="G283" s="106"/>
      <c r="H283" s="58"/>
      <c r="I283" s="58"/>
      <c r="J283" s="430"/>
    </row>
    <row r="284" spans="1:10" ht="105" customHeight="1" thickBot="1">
      <c r="A284" s="72">
        <v>38</v>
      </c>
      <c r="B284" s="684" t="s">
        <v>87</v>
      </c>
      <c r="C284" s="107"/>
      <c r="D284" s="74" t="s">
        <v>317</v>
      </c>
      <c r="E284" s="75" t="s">
        <v>366</v>
      </c>
      <c r="F284" s="76" t="s">
        <v>86</v>
      </c>
      <c r="G284" s="74" t="s">
        <v>31</v>
      </c>
      <c r="H284" s="78">
        <v>45279</v>
      </c>
      <c r="I284" s="78">
        <v>45961</v>
      </c>
      <c r="J284" s="420" t="s">
        <v>608</v>
      </c>
    </row>
    <row r="285" spans="1:10">
      <c r="A285" s="21"/>
      <c r="B285" s="687"/>
      <c r="C285" s="71"/>
      <c r="D285" s="105"/>
      <c r="E285" s="24"/>
      <c r="F285" s="25"/>
      <c r="G285" s="407" t="s">
        <v>298</v>
      </c>
      <c r="H285" s="408">
        <v>45279</v>
      </c>
      <c r="I285" s="408">
        <v>45644</v>
      </c>
      <c r="J285" s="468" t="s">
        <v>608</v>
      </c>
    </row>
    <row r="286" spans="1:10">
      <c r="A286" s="21"/>
      <c r="B286" s="687"/>
      <c r="C286" s="71"/>
      <c r="D286" s="105"/>
      <c r="E286" s="24"/>
      <c r="F286" s="25"/>
      <c r="G286" s="388" t="s">
        <v>721</v>
      </c>
      <c r="H286" s="387">
        <v>45134</v>
      </c>
      <c r="I286" s="387">
        <v>45499</v>
      </c>
      <c r="J286" s="469" t="s">
        <v>536</v>
      </c>
    </row>
    <row r="287" spans="1:10">
      <c r="A287" s="21"/>
      <c r="B287" s="687"/>
      <c r="C287" s="71"/>
      <c r="D287" s="105"/>
      <c r="E287" s="24"/>
      <c r="F287" s="25"/>
      <c r="G287" s="236" t="s">
        <v>789</v>
      </c>
      <c r="H287" s="64">
        <v>45461</v>
      </c>
      <c r="I287" s="64">
        <v>45487</v>
      </c>
      <c r="J287" s="424" t="s">
        <v>830</v>
      </c>
    </row>
    <row r="288" spans="1:10" ht="21">
      <c r="A288" s="21"/>
      <c r="B288" s="687"/>
      <c r="C288" s="71"/>
      <c r="D288" s="105"/>
      <c r="E288" s="24"/>
      <c r="F288" s="25"/>
      <c r="G288" s="60" t="s">
        <v>591</v>
      </c>
      <c r="H288" s="64">
        <v>45488</v>
      </c>
      <c r="I288" s="64">
        <v>45517</v>
      </c>
      <c r="J288" s="424" t="s">
        <v>971</v>
      </c>
    </row>
    <row r="289" spans="1:1022">
      <c r="A289" s="21"/>
      <c r="B289" s="687"/>
      <c r="C289" s="71"/>
      <c r="D289" s="105"/>
      <c r="E289" s="24"/>
      <c r="F289" s="25"/>
      <c r="G289" s="60" t="s">
        <v>591</v>
      </c>
      <c r="H289" s="64">
        <v>45600</v>
      </c>
      <c r="I289" s="64">
        <v>45609</v>
      </c>
      <c r="J289" s="470" t="s">
        <v>589</v>
      </c>
    </row>
    <row r="290" spans="1:1022">
      <c r="A290" s="21"/>
      <c r="B290" s="687"/>
      <c r="C290" s="71"/>
      <c r="D290" s="105"/>
      <c r="E290" s="24"/>
      <c r="F290" s="25"/>
      <c r="G290" s="539"/>
      <c r="H290" s="64"/>
      <c r="I290" s="64"/>
      <c r="J290" s="683"/>
    </row>
    <row r="291" spans="1:1022" ht="17.25" thickBot="1">
      <c r="A291" s="21"/>
      <c r="B291" s="687"/>
      <c r="C291" s="71"/>
      <c r="D291" s="105"/>
      <c r="E291" s="24"/>
      <c r="F291" s="25"/>
      <c r="G291" s="539"/>
      <c r="H291" s="64"/>
      <c r="I291" s="64"/>
      <c r="J291" s="683"/>
    </row>
    <row r="292" spans="1:1022" ht="17.25" thickBot="1">
      <c r="A292" s="211"/>
      <c r="B292" s="690"/>
      <c r="C292" s="212"/>
      <c r="D292" s="213"/>
      <c r="E292" s="214" t="s">
        <v>901</v>
      </c>
      <c r="F292" s="224" t="s">
        <v>681</v>
      </c>
      <c r="G292" s="311"/>
      <c r="H292" s="155"/>
      <c r="I292" s="155"/>
      <c r="J292" s="447"/>
    </row>
    <row r="293" spans="1:1022">
      <c r="A293" s="21"/>
      <c r="B293" s="687"/>
      <c r="C293" s="71"/>
      <c r="D293" s="105"/>
      <c r="E293" s="24"/>
      <c r="F293" s="25"/>
      <c r="G293" s="539" t="s">
        <v>755</v>
      </c>
      <c r="H293" s="64">
        <v>45645</v>
      </c>
      <c r="I293" s="64">
        <v>45734</v>
      </c>
      <c r="J293" s="413" t="s">
        <v>300</v>
      </c>
    </row>
    <row r="294" spans="1:1022">
      <c r="A294" s="21"/>
      <c r="B294" s="687"/>
      <c r="C294" s="71"/>
      <c r="D294" s="105"/>
      <c r="E294" s="24"/>
      <c r="F294" s="25"/>
      <c r="G294" s="236"/>
      <c r="H294" s="64"/>
      <c r="I294" s="64"/>
      <c r="J294" s="471"/>
    </row>
    <row r="295" spans="1:1022">
      <c r="A295" s="79"/>
      <c r="B295" s="689"/>
      <c r="C295" s="710"/>
      <c r="D295" s="711"/>
      <c r="E295" s="82"/>
      <c r="F295" s="83"/>
      <c r="G295" s="712"/>
      <c r="H295" s="86"/>
      <c r="I295" s="86"/>
      <c r="J295" s="471"/>
    </row>
    <row r="296" spans="1:1022" ht="17.25" thickBot="1">
      <c r="A296" s="11"/>
      <c r="B296" s="686"/>
      <c r="C296" s="27"/>
      <c r="D296" s="28"/>
      <c r="E296" s="15"/>
      <c r="F296" s="12"/>
      <c r="G296" s="12"/>
      <c r="H296" s="45"/>
      <c r="I296" s="45"/>
      <c r="J296" s="426"/>
    </row>
    <row r="297" spans="1:1022" ht="75" customHeight="1" thickBot="1">
      <c r="A297" s="72">
        <v>39</v>
      </c>
      <c r="B297" s="684" t="s">
        <v>88</v>
      </c>
      <c r="C297" s="73" t="s">
        <v>89</v>
      </c>
      <c r="D297" s="74"/>
      <c r="E297" s="75" t="s">
        <v>462</v>
      </c>
      <c r="F297" s="76" t="s">
        <v>123</v>
      </c>
      <c r="G297" s="76"/>
      <c r="H297" s="76"/>
      <c r="I297" s="76"/>
      <c r="J297" s="76"/>
    </row>
    <row r="298" spans="1:1022">
      <c r="A298" s="21"/>
      <c r="B298" s="687"/>
      <c r="C298" s="22"/>
      <c r="D298" s="23"/>
      <c r="E298" s="24"/>
      <c r="F298" s="25"/>
      <c r="G298" s="63" t="s">
        <v>550</v>
      </c>
      <c r="H298" s="149">
        <v>45231</v>
      </c>
      <c r="I298" s="149">
        <v>45961</v>
      </c>
      <c r="J298" s="425" t="s">
        <v>546</v>
      </c>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row>
    <row r="299" spans="1:1022">
      <c r="A299" s="79"/>
      <c r="B299" s="689"/>
      <c r="C299" s="80"/>
      <c r="D299" s="81"/>
      <c r="E299" s="82"/>
      <c r="F299" s="83"/>
      <c r="G299" s="352" t="s">
        <v>824</v>
      </c>
      <c r="H299" s="349">
        <v>45467</v>
      </c>
      <c r="I299" s="349">
        <v>45476</v>
      </c>
      <c r="J299" s="473" t="s">
        <v>837</v>
      </c>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row>
    <row r="300" spans="1:1022">
      <c r="A300" s="5"/>
      <c r="B300" s="365"/>
      <c r="C300" s="7"/>
      <c r="D300" s="8"/>
      <c r="E300" s="9"/>
      <c r="F300" s="6"/>
      <c r="G300" s="738" t="s">
        <v>1040</v>
      </c>
      <c r="H300" s="542">
        <v>45474</v>
      </c>
      <c r="I300" s="542">
        <v>45563</v>
      </c>
      <c r="J300" s="739" t="s">
        <v>1037</v>
      </c>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row>
    <row r="301" spans="1:1022">
      <c r="A301" s="16"/>
      <c r="B301" s="190"/>
      <c r="C301" s="398"/>
      <c r="D301" s="19"/>
      <c r="E301" s="20"/>
      <c r="F301" s="140" t="s">
        <v>1006</v>
      </c>
      <c r="G301" s="68" t="s">
        <v>591</v>
      </c>
      <c r="H301" s="303">
        <v>45489</v>
      </c>
      <c r="I301" s="303">
        <v>45498</v>
      </c>
      <c r="J301" s="481" t="s">
        <v>300</v>
      </c>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row>
    <row r="302" spans="1:1022">
      <c r="A302" s="16"/>
      <c r="B302" s="190"/>
      <c r="C302" s="398"/>
      <c r="D302" s="19"/>
      <c r="E302" s="20"/>
      <c r="F302" s="140"/>
      <c r="G302" s="57" t="s">
        <v>591</v>
      </c>
      <c r="H302" s="51">
        <v>45551</v>
      </c>
      <c r="I302" s="51">
        <v>45560</v>
      </c>
      <c r="J302" s="430" t="s">
        <v>589</v>
      </c>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row>
    <row r="303" spans="1:1022">
      <c r="A303" s="16"/>
      <c r="B303" s="190"/>
      <c r="C303" s="356"/>
      <c r="D303" s="19"/>
      <c r="E303" s="20"/>
      <c r="F303" s="140"/>
      <c r="G303" s="57" t="s">
        <v>591</v>
      </c>
      <c r="H303" s="51">
        <v>45587</v>
      </c>
      <c r="I303" s="51">
        <v>45596</v>
      </c>
      <c r="J303" s="430" t="s">
        <v>589</v>
      </c>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row>
    <row r="304" spans="1:1022" ht="17.25" thickBot="1">
      <c r="A304" s="16"/>
      <c r="B304" s="190"/>
      <c r="C304" s="18"/>
      <c r="D304" s="19"/>
      <c r="E304" s="20"/>
      <c r="F304" s="140"/>
      <c r="G304" s="57" t="s">
        <v>591</v>
      </c>
      <c r="H304" s="51">
        <v>45630</v>
      </c>
      <c r="I304" s="51">
        <v>45639</v>
      </c>
      <c r="J304" s="430" t="s">
        <v>589</v>
      </c>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row>
    <row r="305" spans="1:1022" ht="93" customHeight="1" thickBot="1">
      <c r="A305" s="196">
        <v>40</v>
      </c>
      <c r="B305" s="685" t="s">
        <v>92</v>
      </c>
      <c r="C305" s="197"/>
      <c r="D305" s="109" t="s">
        <v>318</v>
      </c>
      <c r="E305" s="198" t="s">
        <v>463</v>
      </c>
      <c r="F305" s="184" t="s">
        <v>227</v>
      </c>
      <c r="G305" s="109" t="s">
        <v>31</v>
      </c>
      <c r="H305" s="185">
        <v>45311</v>
      </c>
      <c r="I305" s="185">
        <v>45596</v>
      </c>
      <c r="J305" s="421" t="s">
        <v>613</v>
      </c>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row>
    <row r="306" spans="1:1022">
      <c r="A306" s="16"/>
      <c r="B306" s="190"/>
      <c r="C306" s="323"/>
      <c r="D306" s="19"/>
      <c r="E306" s="20"/>
      <c r="F306" s="17"/>
      <c r="G306" s="137" t="s">
        <v>305</v>
      </c>
      <c r="H306" s="136">
        <v>45332</v>
      </c>
      <c r="I306" s="136">
        <v>45697</v>
      </c>
      <c r="J306" s="425" t="s">
        <v>630</v>
      </c>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row>
    <row r="307" spans="1:1022">
      <c r="A307" s="16"/>
      <c r="B307" s="190"/>
      <c r="C307" s="327"/>
      <c r="D307" s="19"/>
      <c r="E307" s="20"/>
      <c r="F307" s="62"/>
      <c r="G307" s="723" t="s">
        <v>966</v>
      </c>
      <c r="H307" s="51">
        <v>45488</v>
      </c>
      <c r="I307" s="51">
        <v>45490</v>
      </c>
      <c r="J307" s="430" t="s">
        <v>961</v>
      </c>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row>
    <row r="308" spans="1:1022">
      <c r="A308" s="16"/>
      <c r="B308" s="190"/>
      <c r="C308" s="356"/>
      <c r="D308" s="19"/>
      <c r="E308" s="20"/>
      <c r="F308" s="62"/>
      <c r="G308" s="51" t="s">
        <v>591</v>
      </c>
      <c r="H308" s="51">
        <v>45523</v>
      </c>
      <c r="I308" s="51">
        <v>45552</v>
      </c>
      <c r="J308" s="443" t="s">
        <v>589</v>
      </c>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row>
    <row r="309" spans="1:1022" ht="17.25" thickBot="1">
      <c r="A309" s="16"/>
      <c r="B309" s="190"/>
      <c r="C309" s="18"/>
      <c r="D309" s="19"/>
      <c r="E309" s="20"/>
      <c r="F309" s="17"/>
      <c r="G309" s="57"/>
      <c r="H309" s="51"/>
      <c r="I309" s="51"/>
      <c r="J309" s="430"/>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row>
    <row r="310" spans="1:1022" ht="99.75" customHeight="1" thickBot="1">
      <c r="A310" s="72">
        <v>41</v>
      </c>
      <c r="B310" s="684" t="s">
        <v>95</v>
      </c>
      <c r="C310" s="73"/>
      <c r="D310" s="74"/>
      <c r="E310" s="75" t="s">
        <v>464</v>
      </c>
      <c r="F310" s="76" t="s">
        <v>97</v>
      </c>
      <c r="G310" s="74" t="s">
        <v>23</v>
      </c>
      <c r="H310" s="78">
        <v>45261</v>
      </c>
      <c r="I310" s="223">
        <v>45626</v>
      </c>
      <c r="J310" s="463" t="s">
        <v>597</v>
      </c>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row>
    <row r="311" spans="1:1022">
      <c r="A311" s="5"/>
      <c r="B311" s="365"/>
      <c r="C311" s="7"/>
      <c r="D311" s="8"/>
      <c r="E311" s="9"/>
      <c r="F311" s="6"/>
      <c r="G311" s="51" t="s">
        <v>566</v>
      </c>
      <c r="H311" s="58">
        <v>45346</v>
      </c>
      <c r="I311" s="58">
        <v>45961</v>
      </c>
      <c r="J311" s="430" t="s">
        <v>621</v>
      </c>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row>
    <row r="312" spans="1:1022">
      <c r="A312" s="5"/>
      <c r="B312" s="365"/>
      <c r="C312" s="7"/>
      <c r="D312" s="8"/>
      <c r="E312" s="9"/>
      <c r="F312" s="6"/>
      <c r="G312" s="51" t="s">
        <v>825</v>
      </c>
      <c r="H312" s="58">
        <v>45467</v>
      </c>
      <c r="I312" s="58">
        <v>45476</v>
      </c>
      <c r="J312" s="430" t="s">
        <v>821</v>
      </c>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row>
    <row r="313" spans="1:1022">
      <c r="A313" s="5"/>
      <c r="B313" s="365"/>
      <c r="C313" s="7"/>
      <c r="D313" s="8"/>
      <c r="E313" s="9"/>
      <c r="F313" s="6"/>
      <c r="G313" s="51" t="s">
        <v>825</v>
      </c>
      <c r="H313" s="58">
        <v>45477</v>
      </c>
      <c r="I313" s="58">
        <v>45485</v>
      </c>
      <c r="J313" s="430" t="s">
        <v>837</v>
      </c>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row>
    <row r="314" spans="1:1022">
      <c r="A314" s="5"/>
      <c r="B314" s="365"/>
      <c r="C314" s="7"/>
      <c r="D314" s="8"/>
      <c r="E314" s="9"/>
      <c r="F314" s="6"/>
      <c r="G314" s="51" t="s">
        <v>954</v>
      </c>
      <c r="H314" s="58">
        <v>45481</v>
      </c>
      <c r="I314" s="58">
        <v>45498</v>
      </c>
      <c r="J314" s="430" t="s">
        <v>946</v>
      </c>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row>
    <row r="315" spans="1:1022">
      <c r="A315" s="5"/>
      <c r="B315" s="365"/>
      <c r="C315" s="7"/>
      <c r="D315" s="8"/>
      <c r="E315" s="9"/>
      <c r="F315" s="59"/>
      <c r="G315" s="58" t="s">
        <v>591</v>
      </c>
      <c r="H315" s="58">
        <v>45618</v>
      </c>
      <c r="I315" s="58">
        <v>45645</v>
      </c>
      <c r="J315" s="443" t="s">
        <v>589</v>
      </c>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row>
    <row r="316" spans="1:1022" ht="17.25" thickBot="1">
      <c r="A316" s="201"/>
      <c r="B316" s="691"/>
      <c r="C316" s="202"/>
      <c r="D316" s="203"/>
      <c r="E316" s="204"/>
      <c r="F316" s="113"/>
      <c r="G316" s="113"/>
      <c r="H316" s="94"/>
      <c r="I316" s="94"/>
      <c r="J316" s="42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row>
    <row r="317" spans="1:1022" ht="137.25" customHeight="1" thickBot="1">
      <c r="A317" s="196">
        <v>42</v>
      </c>
      <c r="B317" s="685" t="s">
        <v>98</v>
      </c>
      <c r="C317" s="197" t="s">
        <v>99</v>
      </c>
      <c r="D317" s="109"/>
      <c r="E317" s="198" t="s">
        <v>365</v>
      </c>
      <c r="F317" s="184" t="s">
        <v>176</v>
      </c>
      <c r="G317" s="109" t="s">
        <v>500</v>
      </c>
      <c r="H317" s="185">
        <v>45033</v>
      </c>
      <c r="I317" s="185">
        <v>45762</v>
      </c>
      <c r="J317" s="475" t="s">
        <v>501</v>
      </c>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row>
    <row r="318" spans="1:1022">
      <c r="A318" s="16"/>
      <c r="B318" s="190"/>
      <c r="C318" s="295"/>
      <c r="D318" s="19"/>
      <c r="E318" s="20"/>
      <c r="F318" s="62"/>
      <c r="G318" s="57"/>
      <c r="H318" s="51"/>
      <c r="I318" s="51"/>
      <c r="J318" s="476"/>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row>
    <row r="319" spans="1:1022">
      <c r="A319" s="16"/>
      <c r="B319" s="190"/>
      <c r="C319" s="341"/>
      <c r="D319" s="19"/>
      <c r="E319" s="20"/>
      <c r="F319" s="17"/>
      <c r="G319" s="234" t="s">
        <v>647</v>
      </c>
      <c r="H319" s="371">
        <v>45392</v>
      </c>
      <c r="I319" s="371">
        <v>45453</v>
      </c>
      <c r="J319" s="641" t="s">
        <v>296</v>
      </c>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row>
    <row r="320" spans="1:1022">
      <c r="A320" s="16"/>
      <c r="B320" s="190"/>
      <c r="C320" s="325"/>
      <c r="D320" s="19"/>
      <c r="E320" s="20"/>
      <c r="F320" s="17"/>
      <c r="G320" s="234" t="s">
        <v>814</v>
      </c>
      <c r="H320" s="148">
        <v>45454</v>
      </c>
      <c r="I320" s="148">
        <v>45543</v>
      </c>
      <c r="J320" s="641" t="s">
        <v>296</v>
      </c>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row>
    <row r="321" spans="1:1022">
      <c r="A321" s="16"/>
      <c r="B321" s="190"/>
      <c r="C321" s="398"/>
      <c r="D321" s="19"/>
      <c r="E321" s="20"/>
      <c r="F321" s="17"/>
      <c r="G321" s="234"/>
      <c r="H321" s="158">
        <v>45544</v>
      </c>
      <c r="I321" s="158" t="s">
        <v>18</v>
      </c>
      <c r="J321" s="477" t="s">
        <v>300</v>
      </c>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row>
    <row r="322" spans="1:1022" ht="17.25" thickBot="1">
      <c r="A322" s="16"/>
      <c r="B322" s="190"/>
      <c r="C322" s="18"/>
      <c r="D322" s="19"/>
      <c r="E322" s="20"/>
      <c r="F322" s="62"/>
      <c r="G322" s="57"/>
      <c r="H322" s="51"/>
      <c r="I322" s="51"/>
      <c r="J322" s="426"/>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row>
    <row r="323" spans="1:1022" ht="102.75" customHeight="1" thickBot="1">
      <c r="A323" s="72">
        <v>43</v>
      </c>
      <c r="B323" s="684" t="s">
        <v>102</v>
      </c>
      <c r="C323" s="73"/>
      <c r="D323" s="74" t="s">
        <v>575</v>
      </c>
      <c r="E323" s="75" t="s">
        <v>366</v>
      </c>
      <c r="F323" s="76" t="s">
        <v>101</v>
      </c>
      <c r="G323" s="74"/>
      <c r="H323" s="78"/>
      <c r="I323" s="78"/>
      <c r="J323" s="242"/>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row>
    <row r="324" spans="1:1022">
      <c r="A324" s="164"/>
      <c r="B324" s="694"/>
      <c r="C324" s="165"/>
      <c r="D324" s="166"/>
      <c r="E324" s="167"/>
      <c r="F324" s="168"/>
      <c r="G324" s="166" t="s">
        <v>23</v>
      </c>
      <c r="H324" s="179">
        <v>45323</v>
      </c>
      <c r="I324" s="179">
        <v>45688</v>
      </c>
      <c r="J324" s="479" t="s">
        <v>623</v>
      </c>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row>
    <row r="325" spans="1:1022">
      <c r="A325" s="142"/>
      <c r="B325" s="695"/>
      <c r="C325" s="143"/>
      <c r="D325" s="144"/>
      <c r="E325" s="145"/>
      <c r="F325" s="146"/>
      <c r="G325" s="144" t="s">
        <v>936</v>
      </c>
      <c r="H325" s="719">
        <v>45433</v>
      </c>
      <c r="I325" s="719">
        <v>45961</v>
      </c>
      <c r="J325" s="720" t="s">
        <v>82</v>
      </c>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row>
    <row r="326" spans="1:1022">
      <c r="A326" s="16"/>
      <c r="B326" s="190"/>
      <c r="C326" s="398"/>
      <c r="D326" s="19"/>
      <c r="E326" s="20"/>
      <c r="F326" s="62"/>
      <c r="G326" s="57" t="s">
        <v>639</v>
      </c>
      <c r="H326" s="51">
        <v>45474</v>
      </c>
      <c r="I326" s="51">
        <v>45480</v>
      </c>
      <c r="J326" s="326" t="s">
        <v>1022</v>
      </c>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row>
    <row r="327" spans="1:1022">
      <c r="A327" s="16"/>
      <c r="B327" s="190"/>
      <c r="C327" s="398"/>
      <c r="D327" s="19"/>
      <c r="E327" s="20"/>
      <c r="F327" s="62"/>
      <c r="G327" s="57" t="s">
        <v>639</v>
      </c>
      <c r="H327" s="51">
        <v>45481</v>
      </c>
      <c r="I327" s="51">
        <v>45487</v>
      </c>
      <c r="J327" s="326" t="s">
        <v>1023</v>
      </c>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row>
    <row r="328" spans="1:1022">
      <c r="A328" s="16"/>
      <c r="B328" s="190"/>
      <c r="C328" s="398"/>
      <c r="D328" s="19"/>
      <c r="E328" s="20"/>
      <c r="F328" s="62"/>
      <c r="G328" s="57" t="s">
        <v>639</v>
      </c>
      <c r="H328" s="51">
        <v>45488</v>
      </c>
      <c r="I328" s="51">
        <v>45495</v>
      </c>
      <c r="J328" s="488" t="s">
        <v>1024</v>
      </c>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row>
    <row r="329" spans="1:1022">
      <c r="A329" s="16"/>
      <c r="B329" s="190"/>
      <c r="C329" s="398"/>
      <c r="D329" s="19"/>
      <c r="E329" s="20"/>
      <c r="F329" s="62"/>
      <c r="G329" s="57" t="s">
        <v>639</v>
      </c>
      <c r="H329" s="51">
        <v>45496</v>
      </c>
      <c r="I329" s="51">
        <v>45503</v>
      </c>
      <c r="J329" s="477" t="s">
        <v>300</v>
      </c>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row>
    <row r="330" spans="1:1022" ht="17.25" thickBot="1">
      <c r="A330" s="11"/>
      <c r="B330" s="686"/>
      <c r="C330" s="13"/>
      <c r="D330" s="14"/>
      <c r="E330" s="15"/>
      <c r="F330" s="12"/>
      <c r="G330" s="6"/>
      <c r="H330" s="45"/>
      <c r="I330" s="45"/>
      <c r="J330" s="426"/>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row>
    <row r="331" spans="1:1022" ht="51" customHeight="1" thickBot="1">
      <c r="A331" s="196">
        <v>44</v>
      </c>
      <c r="B331" s="685" t="s">
        <v>103</v>
      </c>
      <c r="C331" s="197" t="s">
        <v>104</v>
      </c>
      <c r="D331" s="109" t="s">
        <v>105</v>
      </c>
      <c r="E331" s="198" t="s">
        <v>58</v>
      </c>
      <c r="F331" s="184" t="s">
        <v>503</v>
      </c>
      <c r="G331" s="197"/>
      <c r="H331" s="181"/>
      <c r="I331" s="181"/>
      <c r="J331" s="480"/>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row>
    <row r="332" spans="1:1022">
      <c r="A332" s="5"/>
      <c r="B332" s="365"/>
      <c r="C332" s="7"/>
      <c r="D332" s="8"/>
      <c r="E332" s="9"/>
      <c r="F332" s="6"/>
      <c r="G332" s="37" t="s">
        <v>725</v>
      </c>
      <c r="H332" s="148">
        <v>45446</v>
      </c>
      <c r="I332" s="148">
        <v>45450</v>
      </c>
      <c r="J332" s="326" t="s">
        <v>722</v>
      </c>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row>
    <row r="333" spans="1:1022">
      <c r="A333" s="16"/>
      <c r="B333" s="190"/>
      <c r="C333" s="398"/>
      <c r="D333" s="19"/>
      <c r="E333" s="20"/>
      <c r="F333" s="17"/>
      <c r="G333" s="37" t="s">
        <v>843</v>
      </c>
      <c r="H333" s="148">
        <v>45467</v>
      </c>
      <c r="I333" s="148">
        <v>45471</v>
      </c>
      <c r="J333" s="326" t="s">
        <v>875</v>
      </c>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row>
    <row r="334" spans="1:1022">
      <c r="A334" s="16"/>
      <c r="B334" s="190"/>
      <c r="C334" s="398"/>
      <c r="D334" s="19"/>
      <c r="E334" s="20"/>
      <c r="F334" s="17"/>
      <c r="G334" s="37" t="s">
        <v>661</v>
      </c>
      <c r="H334" s="148">
        <v>45442</v>
      </c>
      <c r="I334" s="148">
        <v>45493</v>
      </c>
      <c r="J334" s="326" t="s">
        <v>727</v>
      </c>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row>
    <row r="335" spans="1:1022">
      <c r="A335" s="16"/>
      <c r="B335" s="190"/>
      <c r="C335" s="398"/>
      <c r="D335" s="19"/>
      <c r="E335" s="20"/>
      <c r="F335" s="17"/>
      <c r="G335" s="37" t="s">
        <v>661</v>
      </c>
      <c r="H335" s="148">
        <v>45494</v>
      </c>
      <c r="I335" s="148">
        <v>45583</v>
      </c>
      <c r="J335" s="326" t="s">
        <v>1037</v>
      </c>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row>
    <row r="336" spans="1:1022" ht="17.25" thickBot="1">
      <c r="A336" s="11"/>
      <c r="B336" s="686"/>
      <c r="C336" s="13"/>
      <c r="D336" s="14"/>
      <c r="E336" s="15"/>
      <c r="F336" s="12"/>
      <c r="G336" s="37"/>
      <c r="H336" s="44"/>
      <c r="I336" s="44"/>
      <c r="J336" s="42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row>
    <row r="337" spans="1:1022" ht="128.25" customHeight="1" thickBot="1">
      <c r="A337" s="72">
        <v>45</v>
      </c>
      <c r="B337" s="684" t="s">
        <v>107</v>
      </c>
      <c r="C337" s="73" t="s">
        <v>108</v>
      </c>
      <c r="D337" s="74" t="s">
        <v>109</v>
      </c>
      <c r="E337" s="75" t="s">
        <v>365</v>
      </c>
      <c r="F337" s="76" t="s">
        <v>712</v>
      </c>
      <c r="G337" s="74" t="s">
        <v>31</v>
      </c>
      <c r="H337" s="78">
        <v>45231</v>
      </c>
      <c r="I337" s="78">
        <v>45961</v>
      </c>
      <c r="J337" s="463" t="s">
        <v>546</v>
      </c>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row>
    <row r="338" spans="1:1022">
      <c r="A338" s="21"/>
      <c r="B338" s="687"/>
      <c r="C338" s="22"/>
      <c r="D338" s="23"/>
      <c r="E338" s="24"/>
      <c r="F338" s="25"/>
      <c r="G338" s="183"/>
      <c r="H338" s="188"/>
      <c r="I338" s="188"/>
      <c r="J338" s="425"/>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row>
    <row r="339" spans="1:1022">
      <c r="A339" s="16"/>
      <c r="B339" s="190"/>
      <c r="C339" s="398"/>
      <c r="D339" s="19"/>
      <c r="E339" s="20"/>
      <c r="F339" s="62"/>
      <c r="G339" s="343" t="s">
        <v>598</v>
      </c>
      <c r="H339" s="331">
        <v>45360</v>
      </c>
      <c r="I339" s="331">
        <v>45449</v>
      </c>
      <c r="J339" s="482" t="s">
        <v>626</v>
      </c>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row>
    <row r="340" spans="1:1022">
      <c r="A340" s="16"/>
      <c r="B340" s="190"/>
      <c r="C340" s="398"/>
      <c r="D340" s="19"/>
      <c r="E340" s="20"/>
      <c r="F340" s="62"/>
      <c r="G340" s="343" t="s">
        <v>598</v>
      </c>
      <c r="H340" s="331">
        <v>45450</v>
      </c>
      <c r="I340" s="331">
        <v>45504</v>
      </c>
      <c r="J340" s="482" t="s">
        <v>759</v>
      </c>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row>
    <row r="341" spans="1:1022">
      <c r="A341" s="16"/>
      <c r="B341" s="190"/>
      <c r="C341" s="398"/>
      <c r="D341" s="19"/>
      <c r="E341" s="20"/>
      <c r="F341" s="62"/>
      <c r="G341" s="343"/>
      <c r="H341" s="331"/>
      <c r="I341" s="331"/>
      <c r="J341" s="482"/>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row>
    <row r="342" spans="1:1022" ht="17.25" thickBot="1">
      <c r="A342" s="11"/>
      <c r="B342" s="686"/>
      <c r="C342" s="13"/>
      <c r="D342" s="14"/>
      <c r="E342" s="15"/>
      <c r="F342" s="12"/>
      <c r="G342" s="57"/>
      <c r="H342" s="171"/>
      <c r="I342" s="171"/>
      <c r="J342" s="483"/>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row>
    <row r="343" spans="1:1022" ht="111.75" customHeight="1" thickBot="1">
      <c r="A343" s="196">
        <v>46</v>
      </c>
      <c r="B343" s="685" t="s">
        <v>111</v>
      </c>
      <c r="C343" s="197"/>
      <c r="D343" s="109"/>
      <c r="E343" s="198" t="s">
        <v>366</v>
      </c>
      <c r="F343" s="109" t="s">
        <v>100</v>
      </c>
      <c r="G343" s="235"/>
      <c r="H343" s="155"/>
      <c r="I343" s="155"/>
      <c r="J343" s="484"/>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row>
    <row r="344" spans="1:1022">
      <c r="A344" s="16"/>
      <c r="B344" s="190"/>
      <c r="C344" s="18"/>
      <c r="D344" s="19"/>
      <c r="E344" s="20"/>
      <c r="F344" s="190"/>
      <c r="G344" s="359" t="s">
        <v>609</v>
      </c>
      <c r="H344" s="358">
        <v>45231</v>
      </c>
      <c r="I344" s="358">
        <v>45961</v>
      </c>
      <c r="J344" s="485" t="s">
        <v>546</v>
      </c>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row>
    <row r="345" spans="1:1022">
      <c r="A345" s="16"/>
      <c r="B345" s="190"/>
      <c r="C345" s="333"/>
      <c r="D345" s="19"/>
      <c r="E345" s="20"/>
      <c r="F345" s="190"/>
      <c r="G345" s="359" t="s">
        <v>306</v>
      </c>
      <c r="H345" s="358">
        <v>45108</v>
      </c>
      <c r="I345" s="358">
        <v>45473</v>
      </c>
      <c r="J345" s="485" t="s">
        <v>523</v>
      </c>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row>
    <row r="346" spans="1:1022">
      <c r="A346" s="16"/>
      <c r="B346" s="190"/>
      <c r="C346" s="398"/>
      <c r="D346" s="19"/>
      <c r="E346" s="20"/>
      <c r="F346" s="190"/>
      <c r="G346" s="344" t="s">
        <v>1040</v>
      </c>
      <c r="H346" s="331">
        <v>45405</v>
      </c>
      <c r="I346" s="331">
        <v>45473</v>
      </c>
      <c r="J346" s="482" t="s">
        <v>1041</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row>
    <row r="347" spans="1:1022">
      <c r="A347" s="16"/>
      <c r="B347" s="190"/>
      <c r="C347" s="398"/>
      <c r="D347" s="19"/>
      <c r="E347" s="20"/>
      <c r="F347" s="190"/>
      <c r="G347" s="344" t="s">
        <v>932</v>
      </c>
      <c r="H347" s="331">
        <v>45474</v>
      </c>
      <c r="I347" s="331">
        <v>46608</v>
      </c>
      <c r="J347" s="718" t="s">
        <v>300</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row>
    <row r="348" spans="1:1022" ht="17.25" thickBot="1">
      <c r="A348" s="11"/>
      <c r="B348" s="686"/>
      <c r="C348" s="13"/>
      <c r="D348" s="14"/>
      <c r="E348" s="15"/>
      <c r="F348" s="12"/>
      <c r="G348" s="170"/>
      <c r="H348" s="163"/>
      <c r="I348" s="163"/>
      <c r="J348" s="430"/>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row>
    <row r="349" spans="1:1022" ht="130.5" customHeight="1" thickBot="1">
      <c r="A349" s="72">
        <v>47</v>
      </c>
      <c r="B349" s="684" t="s">
        <v>112</v>
      </c>
      <c r="C349" s="73" t="s">
        <v>113</v>
      </c>
      <c r="D349" s="74"/>
      <c r="E349" s="75" t="s">
        <v>365</v>
      </c>
      <c r="F349" s="76" t="s">
        <v>393</v>
      </c>
      <c r="G349" s="74" t="s">
        <v>306</v>
      </c>
      <c r="H349" s="221">
        <v>45451</v>
      </c>
      <c r="I349" s="78">
        <v>45815</v>
      </c>
      <c r="J349" s="486" t="s">
        <v>868</v>
      </c>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row>
    <row r="350" spans="1:1022">
      <c r="A350" s="16"/>
      <c r="B350" s="190"/>
      <c r="C350" s="391"/>
      <c r="D350" s="19"/>
      <c r="E350" s="20"/>
      <c r="F350" s="17"/>
      <c r="G350" s="57"/>
      <c r="H350" s="51"/>
      <c r="I350" s="51"/>
      <c r="J350" s="499"/>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row>
    <row r="351" spans="1:1022">
      <c r="A351" s="16"/>
      <c r="B351" s="190"/>
      <c r="C351" s="398"/>
      <c r="D351" s="19"/>
      <c r="E351" s="20"/>
      <c r="F351" s="17"/>
      <c r="G351" s="57" t="s">
        <v>718</v>
      </c>
      <c r="H351" s="51">
        <v>45429</v>
      </c>
      <c r="I351" s="51">
        <v>45961</v>
      </c>
      <c r="J351" s="499" t="s">
        <v>727</v>
      </c>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row>
    <row r="352" spans="1:1022">
      <c r="A352" s="16"/>
      <c r="B352" s="190"/>
      <c r="C352" s="398"/>
      <c r="D352" s="19"/>
      <c r="E352" s="20"/>
      <c r="F352" s="17"/>
      <c r="G352" s="57" t="s">
        <v>771</v>
      </c>
      <c r="H352" s="51">
        <v>45442</v>
      </c>
      <c r="I352" s="51">
        <v>45480</v>
      </c>
      <c r="J352" s="499" t="s">
        <v>769</v>
      </c>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row>
    <row r="353" spans="1:1022">
      <c r="A353" s="16"/>
      <c r="B353" s="190"/>
      <c r="C353" s="391"/>
      <c r="D353" s="19"/>
      <c r="E353" s="20"/>
      <c r="F353" s="17"/>
      <c r="G353" s="57" t="s">
        <v>591</v>
      </c>
      <c r="H353" s="51">
        <v>45481</v>
      </c>
      <c r="I353" s="51">
        <v>45493</v>
      </c>
      <c r="J353" s="472" t="s">
        <v>300</v>
      </c>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row>
    <row r="354" spans="1:1022">
      <c r="A354" s="16"/>
      <c r="B354" s="190"/>
      <c r="C354" s="391"/>
      <c r="D354" s="19"/>
      <c r="E354" s="20"/>
      <c r="F354" s="17"/>
      <c r="G354" s="57" t="s">
        <v>591</v>
      </c>
      <c r="H354" s="51">
        <v>45586</v>
      </c>
      <c r="I354" s="51">
        <v>45597</v>
      </c>
      <c r="J354" s="443" t="s">
        <v>589</v>
      </c>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row>
    <row r="355" spans="1:1022">
      <c r="A355" s="16"/>
      <c r="B355" s="190"/>
      <c r="C355" s="391"/>
      <c r="D355" s="19"/>
      <c r="E355" s="20"/>
      <c r="F355" s="17"/>
      <c r="G355" s="62"/>
      <c r="H355" s="148"/>
      <c r="I355" s="148"/>
      <c r="J355" s="488"/>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row>
    <row r="356" spans="1:1022" ht="17.25" thickBot="1">
      <c r="A356" s="11"/>
      <c r="B356" s="686"/>
      <c r="C356" s="13"/>
      <c r="D356" s="14"/>
      <c r="E356" s="15"/>
      <c r="F356" s="12"/>
      <c r="G356" s="12"/>
      <c r="H356" s="45"/>
      <c r="I356" s="45"/>
      <c r="J356" s="489"/>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row>
    <row r="357" spans="1:1022" ht="110.25" customHeight="1" thickBot="1">
      <c r="A357" s="196">
        <v>48</v>
      </c>
      <c r="B357" s="685" t="s">
        <v>115</v>
      </c>
      <c r="C357" s="197"/>
      <c r="D357" s="109" t="s">
        <v>328</v>
      </c>
      <c r="E357" s="198" t="s">
        <v>366</v>
      </c>
      <c r="F357" s="184" t="s">
        <v>114</v>
      </c>
      <c r="G357" s="109"/>
      <c r="H357" s="238"/>
      <c r="I357" s="185"/>
      <c r="J357" s="421"/>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row>
    <row r="358" spans="1:1022">
      <c r="A358" s="16"/>
      <c r="B358" s="190"/>
      <c r="C358" s="333"/>
      <c r="D358" s="19"/>
      <c r="E358" s="20"/>
      <c r="F358" s="62"/>
      <c r="G358" s="183" t="s">
        <v>559</v>
      </c>
      <c r="H358" s="219">
        <v>45231</v>
      </c>
      <c r="I358" s="219">
        <v>45961</v>
      </c>
      <c r="J358" s="674" t="s">
        <v>546</v>
      </c>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row>
    <row r="359" spans="1:1022">
      <c r="A359" s="16"/>
      <c r="B359" s="190"/>
      <c r="C359" s="398"/>
      <c r="D359" s="19"/>
      <c r="E359" s="20"/>
      <c r="F359" s="62"/>
      <c r="G359" s="62" t="s">
        <v>702</v>
      </c>
      <c r="H359" s="58">
        <v>45428</v>
      </c>
      <c r="I359" s="58">
        <v>45445</v>
      </c>
      <c r="J359" s="326" t="s">
        <v>769</v>
      </c>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row>
    <row r="360" spans="1:1022">
      <c r="A360" s="16"/>
      <c r="B360" s="190"/>
      <c r="C360" s="356"/>
      <c r="D360" s="19"/>
      <c r="E360" s="20"/>
      <c r="F360" s="62"/>
      <c r="G360" s="62" t="s">
        <v>591</v>
      </c>
      <c r="H360" s="64">
        <v>45446</v>
      </c>
      <c r="I360" s="64">
        <v>45455</v>
      </c>
      <c r="J360" s="326" t="s">
        <v>852</v>
      </c>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row>
    <row r="361" spans="1:1022">
      <c r="A361" s="16"/>
      <c r="B361" s="190"/>
      <c r="C361" s="398"/>
      <c r="D361" s="19"/>
      <c r="E361" s="20"/>
      <c r="F361" s="62"/>
      <c r="G361" s="62" t="s">
        <v>894</v>
      </c>
      <c r="H361" s="64">
        <v>45446</v>
      </c>
      <c r="I361" s="64">
        <v>45450</v>
      </c>
      <c r="J361" s="326" t="s">
        <v>393</v>
      </c>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row>
    <row r="362" spans="1:1022">
      <c r="A362" s="16"/>
      <c r="B362" s="190"/>
      <c r="C362" s="398"/>
      <c r="D362" s="19"/>
      <c r="E362" s="20"/>
      <c r="F362" s="62"/>
      <c r="G362" s="62" t="s">
        <v>885</v>
      </c>
      <c r="H362" s="64">
        <v>45456</v>
      </c>
      <c r="I362" s="64">
        <v>45527</v>
      </c>
      <c r="J362" s="326" t="s">
        <v>886</v>
      </c>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row>
    <row r="363" spans="1:1022">
      <c r="A363" s="16"/>
      <c r="B363" s="190"/>
      <c r="C363" s="356"/>
      <c r="D363" s="19"/>
      <c r="E363" s="20"/>
      <c r="F363" s="62"/>
      <c r="G363" s="62" t="s">
        <v>591</v>
      </c>
      <c r="H363" s="64">
        <v>45631</v>
      </c>
      <c r="I363" s="64">
        <v>45645</v>
      </c>
      <c r="J363" s="472" t="s">
        <v>300</v>
      </c>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row>
    <row r="364" spans="1:1022" ht="17.25" thickBot="1">
      <c r="A364" s="16"/>
      <c r="B364" s="190"/>
      <c r="C364" s="18"/>
      <c r="D364" s="19"/>
      <c r="E364" s="20"/>
      <c r="F364" s="17"/>
      <c r="G364" s="62"/>
      <c r="H364" s="64"/>
      <c r="I364" s="64"/>
      <c r="J364" s="246"/>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row>
    <row r="365" spans="1:1022" ht="135" customHeight="1" thickBot="1">
      <c r="A365" s="196">
        <v>49</v>
      </c>
      <c r="B365" s="685" t="s">
        <v>119</v>
      </c>
      <c r="C365" s="197" t="s">
        <v>120</v>
      </c>
      <c r="D365" s="109"/>
      <c r="E365" s="198" t="s">
        <v>365</v>
      </c>
      <c r="F365" s="243" t="s">
        <v>220</v>
      </c>
      <c r="G365" s="109"/>
      <c r="H365" s="185"/>
      <c r="I365" s="185"/>
      <c r="J365" s="491"/>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row>
    <row r="366" spans="1:1022">
      <c r="A366" s="16"/>
      <c r="B366" s="190"/>
      <c r="C366" s="18"/>
      <c r="D366" s="19"/>
      <c r="E366" s="20"/>
      <c r="F366" s="17"/>
      <c r="G366" s="193"/>
      <c r="H366" s="219"/>
      <c r="I366" s="219"/>
      <c r="J366" s="441"/>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row>
    <row r="367" spans="1:1022">
      <c r="A367" s="16"/>
      <c r="B367" s="190"/>
      <c r="C367" s="398"/>
      <c r="D367" s="19"/>
      <c r="E367" s="20"/>
      <c r="F367" s="62"/>
      <c r="G367" s="57" t="s">
        <v>727</v>
      </c>
      <c r="H367" s="148">
        <v>45431</v>
      </c>
      <c r="I367" s="148">
        <v>45473</v>
      </c>
      <c r="J367" s="488" t="s">
        <v>391</v>
      </c>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row>
    <row r="368" spans="1:1022">
      <c r="A368" s="16"/>
      <c r="B368" s="190"/>
      <c r="C368" s="398"/>
      <c r="D368" s="19"/>
      <c r="E368" s="20"/>
      <c r="F368" s="62"/>
      <c r="G368" s="57" t="s">
        <v>1021</v>
      </c>
      <c r="H368" s="158">
        <v>45474</v>
      </c>
      <c r="I368" s="158">
        <v>45499</v>
      </c>
      <c r="J368" s="515" t="s">
        <v>294</v>
      </c>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row>
    <row r="369" spans="1:1022">
      <c r="A369" s="16"/>
      <c r="B369" s="190"/>
      <c r="C369" s="398"/>
      <c r="D369" s="19"/>
      <c r="E369" s="20"/>
      <c r="F369" s="62"/>
      <c r="G369" s="57" t="s">
        <v>1021</v>
      </c>
      <c r="H369" s="158">
        <v>45500</v>
      </c>
      <c r="I369" s="158">
        <v>45589</v>
      </c>
      <c r="J369" s="515" t="s">
        <v>391</v>
      </c>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row>
    <row r="370" spans="1:1022">
      <c r="A370" s="16"/>
      <c r="B370" s="190"/>
      <c r="C370" s="398"/>
      <c r="D370" s="19"/>
      <c r="E370" s="20"/>
      <c r="F370" s="62"/>
      <c r="G370" s="57"/>
      <c r="H370" s="158">
        <v>45590</v>
      </c>
      <c r="I370" s="158" t="s">
        <v>18</v>
      </c>
      <c r="J370" s="515" t="s">
        <v>300</v>
      </c>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row>
    <row r="371" spans="1:1022" ht="17.25" thickBot="1">
      <c r="A371" s="11"/>
      <c r="B371" s="686"/>
      <c r="C371" s="13"/>
      <c r="D371" s="14"/>
      <c r="E371" s="15"/>
      <c r="F371" s="12"/>
      <c r="G371" s="177"/>
      <c r="H371" s="163"/>
      <c r="I371" s="163"/>
      <c r="J371" s="430"/>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row>
    <row r="372" spans="1:1022" ht="108" customHeight="1" thickBot="1">
      <c r="A372" s="72">
        <v>50</v>
      </c>
      <c r="B372" s="684" t="s">
        <v>122</v>
      </c>
      <c r="C372" s="73"/>
      <c r="D372" s="76" t="s">
        <v>293</v>
      </c>
      <c r="E372" s="75" t="s">
        <v>366</v>
      </c>
      <c r="F372" s="76" t="s">
        <v>391</v>
      </c>
      <c r="G372" s="74" t="s">
        <v>31</v>
      </c>
      <c r="H372" s="102">
        <v>45370</v>
      </c>
      <c r="I372" s="102">
        <v>45961</v>
      </c>
      <c r="J372" s="242" t="s">
        <v>656</v>
      </c>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row>
    <row r="373" spans="1:1022">
      <c r="A373" s="16"/>
      <c r="B373" s="190"/>
      <c r="C373" s="18"/>
      <c r="D373" s="19"/>
      <c r="E373" s="20"/>
      <c r="F373" s="62"/>
      <c r="G373" s="193" t="s">
        <v>306</v>
      </c>
      <c r="H373" s="219">
        <v>45370</v>
      </c>
      <c r="I373" s="219">
        <v>45734</v>
      </c>
      <c r="J373" s="492" t="s">
        <v>656</v>
      </c>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row>
    <row r="374" spans="1:1022">
      <c r="A374" s="16"/>
      <c r="B374" s="190"/>
      <c r="C374" s="398"/>
      <c r="D374" s="19"/>
      <c r="E374" s="20"/>
      <c r="F374" s="62"/>
      <c r="G374" s="57" t="s">
        <v>657</v>
      </c>
      <c r="H374" s="51">
        <v>45431</v>
      </c>
      <c r="I374" s="51">
        <v>45473</v>
      </c>
      <c r="J374" s="326" t="s">
        <v>727</v>
      </c>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row>
    <row r="375" spans="1:1022">
      <c r="A375" s="16"/>
      <c r="B375" s="190"/>
      <c r="C375" s="398"/>
      <c r="D375" s="19"/>
      <c r="E375" s="20"/>
      <c r="F375" s="62"/>
      <c r="G375" s="57" t="s">
        <v>591</v>
      </c>
      <c r="H375" s="51">
        <v>45474</v>
      </c>
      <c r="I375" s="51">
        <v>45499</v>
      </c>
      <c r="J375" s="326" t="s">
        <v>959</v>
      </c>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row>
    <row r="376" spans="1:1022">
      <c r="A376" s="16"/>
      <c r="B376" s="190"/>
      <c r="C376" s="398"/>
      <c r="D376" s="19"/>
      <c r="E376" s="20"/>
      <c r="F376" s="62"/>
      <c r="G376" s="57" t="s">
        <v>657</v>
      </c>
      <c r="H376" s="51">
        <v>45500</v>
      </c>
      <c r="I376" s="51">
        <v>45589</v>
      </c>
      <c r="J376" s="326" t="s">
        <v>1021</v>
      </c>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row>
    <row r="377" spans="1:1022" ht="17.25" thickBot="1">
      <c r="A377" s="11"/>
      <c r="B377" s="686"/>
      <c r="C377" s="13"/>
      <c r="D377" s="14"/>
      <c r="E377" s="15"/>
      <c r="F377" s="12"/>
      <c r="G377" s="12"/>
      <c r="H377" s="45"/>
      <c r="I377" s="45"/>
      <c r="J377" s="426"/>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row>
    <row r="378" spans="1:1022" ht="88.5" customHeight="1" thickBot="1">
      <c r="A378" s="582">
        <v>51</v>
      </c>
      <c r="B378" s="693" t="s">
        <v>124</v>
      </c>
      <c r="C378" s="583" t="s">
        <v>310</v>
      </c>
      <c r="D378" s="584"/>
      <c r="E378" s="585" t="s">
        <v>505</v>
      </c>
      <c r="F378" s="586" t="s">
        <v>129</v>
      </c>
      <c r="G378" s="587"/>
      <c r="H378" s="598"/>
      <c r="I378" s="598"/>
      <c r="J378" s="599"/>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row>
    <row r="379" spans="1:1022">
      <c r="A379" s="16"/>
      <c r="B379" s="190"/>
      <c r="C379" s="18"/>
      <c r="D379" s="19"/>
      <c r="E379" s="20"/>
      <c r="F379" s="17"/>
      <c r="G379" s="57"/>
      <c r="H379" s="51"/>
      <c r="I379" s="51"/>
      <c r="J379" s="42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row>
    <row r="380" spans="1:1022">
      <c r="A380" s="16"/>
      <c r="B380" s="190"/>
      <c r="C380" s="398"/>
      <c r="D380" s="19"/>
      <c r="E380" s="20"/>
      <c r="F380" s="17"/>
      <c r="G380" s="57" t="s">
        <v>984</v>
      </c>
      <c r="H380" s="58">
        <v>45467</v>
      </c>
      <c r="I380" s="58" t="s">
        <v>985</v>
      </c>
      <c r="J380" s="493" t="s">
        <v>986</v>
      </c>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row>
    <row r="381" spans="1:1022" ht="21">
      <c r="A381" s="16"/>
      <c r="B381" s="190"/>
      <c r="C381" s="398"/>
      <c r="D381" s="19"/>
      <c r="E381" s="20"/>
      <c r="F381" s="17"/>
      <c r="G381" s="57" t="s">
        <v>627</v>
      </c>
      <c r="H381" s="58">
        <v>45474</v>
      </c>
      <c r="I381" s="58">
        <v>45491</v>
      </c>
      <c r="J381" s="545" t="s">
        <v>990</v>
      </c>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row>
    <row r="382" spans="1:1022">
      <c r="A382" s="16"/>
      <c r="B382" s="190"/>
      <c r="C382" s="398"/>
      <c r="D382" s="19"/>
      <c r="E382" s="20"/>
      <c r="F382" s="17"/>
      <c r="G382" s="57" t="s">
        <v>1004</v>
      </c>
      <c r="H382" s="58">
        <v>45497</v>
      </c>
      <c r="I382" s="58">
        <v>45499</v>
      </c>
      <c r="J382" s="545" t="s">
        <v>152</v>
      </c>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row>
    <row r="383" spans="1:1022">
      <c r="A383" s="16"/>
      <c r="B383" s="190"/>
      <c r="C383" s="398"/>
      <c r="D383" s="19"/>
      <c r="E383" s="20"/>
      <c r="F383" s="17"/>
      <c r="G383" s="57" t="s">
        <v>1004</v>
      </c>
      <c r="H383" s="58">
        <v>45502</v>
      </c>
      <c r="I383" s="58">
        <v>45503</v>
      </c>
      <c r="J383" s="545" t="s">
        <v>152</v>
      </c>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row>
    <row r="384" spans="1:1022" ht="17.25" thickBot="1">
      <c r="A384" s="16"/>
      <c r="B384" s="190"/>
      <c r="C384" s="18"/>
      <c r="D384" s="19"/>
      <c r="E384" s="20"/>
      <c r="F384" s="17"/>
      <c r="G384" s="59"/>
      <c r="H384" s="58"/>
      <c r="I384" s="58"/>
      <c r="J384" s="439"/>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row>
    <row r="385" spans="1:1022" ht="48" customHeight="1" thickBot="1">
      <c r="A385" s="582">
        <v>52</v>
      </c>
      <c r="B385" s="693" t="s">
        <v>125</v>
      </c>
      <c r="C385" s="583"/>
      <c r="D385" s="584" t="s">
        <v>284</v>
      </c>
      <c r="E385" s="585" t="s">
        <v>506</v>
      </c>
      <c r="F385" s="586" t="s">
        <v>152</v>
      </c>
      <c r="G385" s="587" t="s">
        <v>31</v>
      </c>
      <c r="H385" s="588">
        <v>45231</v>
      </c>
      <c r="I385" s="588">
        <v>45961</v>
      </c>
      <c r="J385" s="597" t="s">
        <v>546</v>
      </c>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row>
    <row r="386" spans="1:1022">
      <c r="A386" s="16"/>
      <c r="B386" s="190"/>
      <c r="C386" s="18"/>
      <c r="D386" s="19"/>
      <c r="E386" s="20"/>
      <c r="F386" s="62"/>
      <c r="G386" s="57"/>
      <c r="H386" s="58"/>
      <c r="I386" s="58"/>
      <c r="J386" s="429"/>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row>
    <row r="387" spans="1:1022">
      <c r="A387" s="16"/>
      <c r="B387" s="190"/>
      <c r="C387" s="398"/>
      <c r="D387" s="19"/>
      <c r="E387" s="20"/>
      <c r="F387" s="62"/>
      <c r="G387" s="57" t="s">
        <v>591</v>
      </c>
      <c r="H387" s="66">
        <v>45467</v>
      </c>
      <c r="I387" s="66">
        <v>45486</v>
      </c>
      <c r="J387" s="493" t="s">
        <v>820</v>
      </c>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row>
    <row r="388" spans="1:1022">
      <c r="A388" s="16"/>
      <c r="B388" s="190"/>
      <c r="C388" s="360"/>
      <c r="D388" s="19"/>
      <c r="E388" s="20"/>
      <c r="F388" s="62"/>
      <c r="G388" s="57" t="s">
        <v>993</v>
      </c>
      <c r="H388" s="66">
        <v>45487</v>
      </c>
      <c r="I388" s="66">
        <v>45493</v>
      </c>
      <c r="J388" s="493" t="s">
        <v>992</v>
      </c>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row>
    <row r="389" spans="1:1022">
      <c r="A389" s="16"/>
      <c r="B389" s="190"/>
      <c r="C389" s="398"/>
      <c r="D389" s="19"/>
      <c r="E389" s="20"/>
      <c r="F389" s="62"/>
      <c r="G389" s="57" t="s">
        <v>991</v>
      </c>
      <c r="H389" s="66">
        <v>45497</v>
      </c>
      <c r="I389" s="66">
        <v>45499</v>
      </c>
      <c r="J389" s="493" t="s">
        <v>1005</v>
      </c>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row>
    <row r="390" spans="1:1022">
      <c r="A390" s="16"/>
      <c r="B390" s="190"/>
      <c r="C390" s="398"/>
      <c r="D390" s="19"/>
      <c r="E390" s="20"/>
      <c r="F390" s="62"/>
      <c r="G390" s="57" t="s">
        <v>991</v>
      </c>
      <c r="H390" s="66">
        <v>45502</v>
      </c>
      <c r="I390" s="66">
        <v>45503</v>
      </c>
      <c r="J390" s="493" t="s">
        <v>1005</v>
      </c>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row>
    <row r="391" spans="1:1022" ht="17.25" thickBot="1">
      <c r="A391" s="16"/>
      <c r="B391" s="190"/>
      <c r="C391" s="18"/>
      <c r="D391" s="19"/>
      <c r="E391" s="20"/>
      <c r="F391" s="17"/>
      <c r="G391" s="62"/>
      <c r="H391" s="58"/>
      <c r="I391" s="58"/>
      <c r="J391" s="430"/>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row>
    <row r="392" spans="1:1022" ht="39" customHeight="1" thickBot="1">
      <c r="A392" s="582">
        <v>53</v>
      </c>
      <c r="B392" s="693" t="s">
        <v>127</v>
      </c>
      <c r="C392" s="583"/>
      <c r="D392" s="584" t="s">
        <v>322</v>
      </c>
      <c r="E392" s="585" t="s">
        <v>507</v>
      </c>
      <c r="F392" s="586" t="s">
        <v>126</v>
      </c>
      <c r="G392" s="587" t="s">
        <v>31</v>
      </c>
      <c r="H392" s="588">
        <v>45231</v>
      </c>
      <c r="I392" s="588">
        <v>45961</v>
      </c>
      <c r="J392" s="593" t="s">
        <v>546</v>
      </c>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row>
    <row r="393" spans="1:1022">
      <c r="A393" s="16"/>
      <c r="B393" s="190"/>
      <c r="C393" s="18"/>
      <c r="D393" s="19"/>
      <c r="E393" s="20"/>
      <c r="F393" s="62"/>
      <c r="G393" s="51" t="s">
        <v>298</v>
      </c>
      <c r="H393" s="64">
        <v>45467</v>
      </c>
      <c r="I393" s="64">
        <v>45831</v>
      </c>
      <c r="J393" s="429" t="s">
        <v>975</v>
      </c>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row>
    <row r="394" spans="1:1022" ht="21">
      <c r="A394" s="16"/>
      <c r="B394" s="190"/>
      <c r="C394" s="306"/>
      <c r="D394" s="19"/>
      <c r="E394" s="20"/>
      <c r="F394" s="62"/>
      <c r="G394" s="57" t="s">
        <v>591</v>
      </c>
      <c r="H394" s="66">
        <v>45474</v>
      </c>
      <c r="I394" s="66">
        <v>45493</v>
      </c>
      <c r="J394" s="545" t="s">
        <v>994</v>
      </c>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row>
    <row r="395" spans="1:1022">
      <c r="A395" s="16"/>
      <c r="B395" s="190"/>
      <c r="C395" s="398"/>
      <c r="D395" s="19"/>
      <c r="E395" s="20"/>
      <c r="F395" s="62"/>
      <c r="G395" s="57"/>
      <c r="H395" s="66"/>
      <c r="I395" s="66"/>
      <c r="J395" s="54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row>
    <row r="396" spans="1:1022" ht="17.25" thickBot="1">
      <c r="A396" s="16"/>
      <c r="B396" s="190"/>
      <c r="C396" s="18"/>
      <c r="D396" s="19"/>
      <c r="E396" s="20"/>
      <c r="F396" s="17"/>
      <c r="G396" s="48"/>
      <c r="H396" s="58"/>
      <c r="I396" s="58"/>
      <c r="J396" s="439"/>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row>
    <row r="397" spans="1:1022" ht="95.25" thickBot="1">
      <c r="A397" s="582">
        <v>54</v>
      </c>
      <c r="B397" s="693" t="s">
        <v>128</v>
      </c>
      <c r="C397" s="583"/>
      <c r="D397" s="584"/>
      <c r="E397" s="585" t="s">
        <v>345</v>
      </c>
      <c r="F397" s="586" t="s">
        <v>142</v>
      </c>
      <c r="G397" s="600"/>
      <c r="H397" s="601"/>
      <c r="I397" s="601"/>
      <c r="J397" s="602"/>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row>
    <row r="398" spans="1:1022">
      <c r="A398" s="16"/>
      <c r="B398" s="190"/>
      <c r="C398" s="18"/>
      <c r="D398" s="19"/>
      <c r="E398" s="20"/>
      <c r="F398" s="62"/>
      <c r="G398" s="57"/>
      <c r="H398" s="51"/>
      <c r="I398" s="51"/>
      <c r="J398" s="247"/>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row>
    <row r="399" spans="1:1022">
      <c r="A399" s="16"/>
      <c r="B399" s="190"/>
      <c r="C399" s="368"/>
      <c r="D399" s="19"/>
      <c r="E399" s="20"/>
      <c r="F399" s="62"/>
      <c r="G399" s="234" t="s">
        <v>570</v>
      </c>
      <c r="H399" s="51">
        <v>45274</v>
      </c>
      <c r="I399" s="51">
        <v>45961</v>
      </c>
      <c r="J399" s="326" t="s">
        <v>668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row>
    <row r="400" spans="1:1022">
      <c r="A400" s="16"/>
      <c r="B400" s="190"/>
      <c r="C400" s="398"/>
      <c r="D400" s="19"/>
      <c r="E400" s="20"/>
      <c r="F400" s="62"/>
      <c r="G400" s="234" t="s">
        <v>545</v>
      </c>
      <c r="H400" s="51">
        <v>45362</v>
      </c>
      <c r="I400" s="51">
        <v>45451</v>
      </c>
      <c r="J400" s="326" t="s">
        <v>635</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row>
    <row r="401" spans="1:1022">
      <c r="A401" s="16"/>
      <c r="B401" s="190"/>
      <c r="C401" s="398"/>
      <c r="D401" s="19"/>
      <c r="E401" s="20"/>
      <c r="F401" s="62"/>
      <c r="G401" s="234" t="s">
        <v>807</v>
      </c>
      <c r="H401" s="51">
        <v>45467</v>
      </c>
      <c r="I401" s="51">
        <v>45478</v>
      </c>
      <c r="J401" s="326" t="s">
        <v>808</v>
      </c>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row>
    <row r="402" spans="1:1022">
      <c r="A402" s="16"/>
      <c r="B402" s="190"/>
      <c r="C402" s="398"/>
      <c r="D402" s="19"/>
      <c r="E402" s="20"/>
      <c r="F402" s="62"/>
      <c r="G402" s="234" t="s">
        <v>996</v>
      </c>
      <c r="H402" s="51">
        <v>45477</v>
      </c>
      <c r="I402" s="51">
        <v>45566</v>
      </c>
      <c r="J402" s="326" t="s">
        <v>997</v>
      </c>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row>
    <row r="403" spans="1:1022" ht="17.25" thickBot="1">
      <c r="A403" s="16"/>
      <c r="B403" s="190"/>
      <c r="C403" s="18"/>
      <c r="D403" s="19"/>
      <c r="E403" s="20"/>
      <c r="F403" s="17"/>
      <c r="G403" s="37"/>
      <c r="H403" s="43"/>
      <c r="I403" s="43"/>
      <c r="J403" s="439"/>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row>
    <row r="404" spans="1:1022" ht="90" customHeight="1" thickBot="1">
      <c r="A404" s="582">
        <v>55</v>
      </c>
      <c r="B404" s="693" t="s">
        <v>130</v>
      </c>
      <c r="C404" s="583"/>
      <c r="D404" s="584"/>
      <c r="E404" s="585" t="s">
        <v>346</v>
      </c>
      <c r="F404" s="586" t="s">
        <v>131</v>
      </c>
      <c r="G404" s="586"/>
      <c r="H404" s="588"/>
      <c r="I404" s="588"/>
      <c r="J404" s="593"/>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row>
    <row r="405" spans="1:1022">
      <c r="A405" s="16"/>
      <c r="B405" s="190"/>
      <c r="C405" s="18"/>
      <c r="D405" s="19"/>
      <c r="E405" s="20"/>
      <c r="F405" s="62"/>
      <c r="G405" s="57"/>
      <c r="H405" s="51"/>
      <c r="I405" s="51"/>
      <c r="J405" s="429"/>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row>
    <row r="406" spans="1:1022">
      <c r="A406" s="16"/>
      <c r="B406" s="190"/>
      <c r="C406" s="398"/>
      <c r="D406" s="19"/>
      <c r="E406" s="20"/>
      <c r="F406" s="62"/>
      <c r="G406" s="57" t="s">
        <v>991</v>
      </c>
      <c r="H406" s="51">
        <v>45484</v>
      </c>
      <c r="I406" s="51">
        <v>45491</v>
      </c>
      <c r="J406" s="476" t="s">
        <v>992</v>
      </c>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row>
    <row r="407" spans="1:1022">
      <c r="A407" s="16"/>
      <c r="B407" s="190"/>
      <c r="C407" s="398"/>
      <c r="D407" s="19"/>
      <c r="E407" s="20"/>
      <c r="F407" s="62"/>
      <c r="G407" s="57" t="s">
        <v>815</v>
      </c>
      <c r="H407" s="51">
        <v>45449</v>
      </c>
      <c r="I407" s="51">
        <v>45522</v>
      </c>
      <c r="J407" s="430" t="s">
        <v>814</v>
      </c>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row>
    <row r="408" spans="1:1022">
      <c r="A408" s="16"/>
      <c r="B408" s="190"/>
      <c r="C408" s="357"/>
      <c r="D408" s="19"/>
      <c r="E408" s="20"/>
      <c r="F408" s="62"/>
      <c r="G408" s="57" t="s">
        <v>591</v>
      </c>
      <c r="H408" s="51">
        <v>45601</v>
      </c>
      <c r="I408" s="51">
        <v>45610</v>
      </c>
      <c r="J408" s="419" t="s">
        <v>300</v>
      </c>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row>
    <row r="409" spans="1:1022" ht="17.25" customHeight="1" thickBot="1">
      <c r="A409" s="16"/>
      <c r="B409" s="190"/>
      <c r="C409" s="18"/>
      <c r="D409" s="19"/>
      <c r="E409" s="20"/>
      <c r="F409" s="17"/>
      <c r="G409" s="62"/>
      <c r="H409" s="44"/>
      <c r="I409" s="44"/>
      <c r="J409" s="410"/>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row>
    <row r="410" spans="1:1022" ht="172.5" customHeight="1" thickBot="1">
      <c r="A410" s="582">
        <v>56</v>
      </c>
      <c r="B410" s="693" t="s">
        <v>132</v>
      </c>
      <c r="C410" s="583"/>
      <c r="D410" s="584"/>
      <c r="E410" s="585" t="s">
        <v>347</v>
      </c>
      <c r="F410" s="586" t="s">
        <v>139</v>
      </c>
      <c r="G410" s="587"/>
      <c r="H410" s="588"/>
      <c r="I410" s="588"/>
      <c r="J410" s="593"/>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row>
    <row r="411" spans="1:1022">
      <c r="A411" s="16"/>
      <c r="B411" s="190"/>
      <c r="C411" s="18"/>
      <c r="D411" s="19"/>
      <c r="E411" s="20"/>
      <c r="F411" s="62"/>
      <c r="G411" s="57"/>
      <c r="H411" s="51"/>
      <c r="I411" s="51"/>
      <c r="J411" s="429"/>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row>
    <row r="412" spans="1:1022">
      <c r="A412" s="16"/>
      <c r="B412" s="190"/>
      <c r="C412" s="397"/>
      <c r="D412" s="19"/>
      <c r="E412" s="20"/>
      <c r="F412" s="62"/>
      <c r="G412" s="37" t="s">
        <v>620</v>
      </c>
      <c r="H412" s="44">
        <v>45446</v>
      </c>
      <c r="I412" s="44">
        <v>45446</v>
      </c>
      <c r="J412" s="430" t="s">
        <v>835</v>
      </c>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row>
    <row r="413" spans="1:1022">
      <c r="A413" s="16"/>
      <c r="B413" s="190"/>
      <c r="C413" s="398"/>
      <c r="D413" s="19"/>
      <c r="E413" s="20"/>
      <c r="F413" s="62"/>
      <c r="G413" s="37" t="s">
        <v>881</v>
      </c>
      <c r="H413" s="44">
        <v>45447</v>
      </c>
      <c r="I413" s="44">
        <v>45450</v>
      </c>
      <c r="J413" s="430" t="s">
        <v>504</v>
      </c>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row>
    <row r="414" spans="1:1022">
      <c r="A414" s="16"/>
      <c r="B414" s="190"/>
      <c r="C414" s="398"/>
      <c r="D414" s="19"/>
      <c r="E414" s="20"/>
      <c r="F414" s="62"/>
      <c r="G414" s="37" t="s">
        <v>671</v>
      </c>
      <c r="H414" s="44">
        <v>45467</v>
      </c>
      <c r="I414" s="44">
        <v>45486</v>
      </c>
      <c r="J414" s="430" t="s">
        <v>821</v>
      </c>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row>
    <row r="415" spans="1:1022">
      <c r="A415" s="16"/>
      <c r="B415" s="190"/>
      <c r="C415" s="398"/>
      <c r="D415" s="19"/>
      <c r="E415" s="20"/>
      <c r="F415" s="62"/>
      <c r="G415" s="37" t="s">
        <v>930</v>
      </c>
      <c r="H415" s="44">
        <v>45488</v>
      </c>
      <c r="I415" s="44">
        <v>45504</v>
      </c>
      <c r="J415" s="430" t="s">
        <v>992</v>
      </c>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row>
    <row r="416" spans="1:1022">
      <c r="A416" s="16"/>
      <c r="B416" s="190"/>
      <c r="C416" s="398"/>
      <c r="D416" s="19"/>
      <c r="E416" s="20"/>
      <c r="F416" s="62"/>
      <c r="G416" s="37" t="s">
        <v>930</v>
      </c>
      <c r="H416" s="44">
        <v>45505</v>
      </c>
      <c r="I416" s="44">
        <v>45506</v>
      </c>
      <c r="J416" s="430" t="s">
        <v>931</v>
      </c>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row>
    <row r="417" spans="1:1022">
      <c r="A417" s="16"/>
      <c r="B417" s="190"/>
      <c r="C417" s="398"/>
      <c r="D417" s="19"/>
      <c r="E417" s="20"/>
      <c r="F417" s="62"/>
      <c r="G417" s="37" t="s">
        <v>930</v>
      </c>
      <c r="H417" s="44">
        <v>45509</v>
      </c>
      <c r="I417" s="44">
        <v>45513</v>
      </c>
      <c r="J417" s="430" t="s">
        <v>931</v>
      </c>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row>
    <row r="418" spans="1:1022">
      <c r="A418" s="16"/>
      <c r="B418" s="190"/>
      <c r="C418" s="336"/>
      <c r="D418" s="19"/>
      <c r="E418" s="20"/>
      <c r="F418" s="62"/>
      <c r="G418" s="57" t="s">
        <v>591</v>
      </c>
      <c r="H418" s="51">
        <v>45579</v>
      </c>
      <c r="I418" s="51">
        <v>45590</v>
      </c>
      <c r="J418" s="419" t="s">
        <v>300</v>
      </c>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row>
    <row r="419" spans="1:1022" ht="17.25" thickBot="1">
      <c r="A419" s="16"/>
      <c r="B419" s="190"/>
      <c r="C419" s="18"/>
      <c r="D419" s="19"/>
      <c r="E419" s="20"/>
      <c r="F419" s="12"/>
      <c r="G419" s="37"/>
      <c r="H419" s="51"/>
      <c r="I419" s="51"/>
      <c r="J419" s="495"/>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row>
    <row r="420" spans="1:1022" ht="99" customHeight="1" thickBot="1">
      <c r="A420" s="582">
        <v>57</v>
      </c>
      <c r="B420" s="693" t="s">
        <v>134</v>
      </c>
      <c r="C420" s="583"/>
      <c r="D420" s="584"/>
      <c r="E420" s="585" t="s">
        <v>348</v>
      </c>
      <c r="F420" s="586" t="s">
        <v>465</v>
      </c>
      <c r="G420" s="583"/>
      <c r="H420" s="601"/>
      <c r="I420" s="601"/>
      <c r="J420" s="603"/>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row>
    <row r="421" spans="1:1022">
      <c r="A421" s="16"/>
      <c r="B421" s="190"/>
      <c r="C421" s="18"/>
      <c r="D421" s="19"/>
      <c r="E421" s="20"/>
      <c r="F421" s="17"/>
      <c r="G421" s="193"/>
      <c r="H421" s="149"/>
      <c r="I421" s="149"/>
      <c r="J421" s="464"/>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row>
    <row r="422" spans="1:1022">
      <c r="A422" s="16"/>
      <c r="B422" s="190"/>
      <c r="C422" s="398"/>
      <c r="D422" s="19"/>
      <c r="E422" s="20"/>
      <c r="F422" s="17"/>
      <c r="G422" s="374" t="s">
        <v>828</v>
      </c>
      <c r="H422" s="349">
        <v>45467</v>
      </c>
      <c r="I422" s="349">
        <v>45471</v>
      </c>
      <c r="J422" s="717" t="s">
        <v>821</v>
      </c>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row>
    <row r="423" spans="1:1022">
      <c r="A423" s="16"/>
      <c r="B423" s="190"/>
      <c r="C423" s="398"/>
      <c r="D423" s="19"/>
      <c r="E423" s="20"/>
      <c r="F423" s="62"/>
      <c r="G423" s="57" t="s">
        <v>735</v>
      </c>
      <c r="H423" s="371">
        <v>45490</v>
      </c>
      <c r="I423" s="371">
        <v>45492</v>
      </c>
      <c r="J423" s="419" t="s">
        <v>300</v>
      </c>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row>
    <row r="424" spans="1:1022">
      <c r="A424" s="16"/>
      <c r="B424" s="190"/>
      <c r="C424" s="398"/>
      <c r="D424" s="19"/>
      <c r="E424" s="20"/>
      <c r="F424" s="62"/>
      <c r="G424" s="57" t="s">
        <v>735</v>
      </c>
      <c r="H424" s="371">
        <v>45495</v>
      </c>
      <c r="I424" s="371">
        <v>45498</v>
      </c>
      <c r="J424" s="419" t="s">
        <v>300</v>
      </c>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row>
    <row r="425" spans="1:1022">
      <c r="A425" s="16"/>
      <c r="B425" s="190"/>
      <c r="C425" s="360"/>
      <c r="D425" s="19"/>
      <c r="E425" s="20"/>
      <c r="F425" s="62"/>
      <c r="G425" s="57" t="s">
        <v>591</v>
      </c>
      <c r="H425" s="371">
        <v>45636</v>
      </c>
      <c r="I425" s="371">
        <v>45645</v>
      </c>
      <c r="J425" s="419" t="s">
        <v>300</v>
      </c>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row>
    <row r="426" spans="1:1022" ht="17.25" thickBot="1">
      <c r="A426" s="11"/>
      <c r="B426" s="686"/>
      <c r="C426" s="13"/>
      <c r="D426" s="14"/>
      <c r="E426" s="15"/>
      <c r="F426" s="170"/>
      <c r="G426" s="62"/>
      <c r="H426" s="163"/>
      <c r="I426" s="163"/>
      <c r="J426" s="430"/>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row>
    <row r="427" spans="1:1022" ht="101.25" customHeight="1" thickBot="1">
      <c r="A427" s="582">
        <v>58</v>
      </c>
      <c r="B427" s="693" t="s">
        <v>137</v>
      </c>
      <c r="C427" s="583"/>
      <c r="D427" s="584"/>
      <c r="E427" s="585" t="s">
        <v>349</v>
      </c>
      <c r="F427" s="586" t="s">
        <v>274</v>
      </c>
      <c r="G427" s="584"/>
      <c r="H427" s="590"/>
      <c r="I427" s="590"/>
      <c r="J427" s="602"/>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row>
    <row r="428" spans="1:1022">
      <c r="A428" s="5"/>
      <c r="B428" s="365"/>
      <c r="C428" s="7"/>
      <c r="D428" s="8"/>
      <c r="E428" s="9"/>
      <c r="F428" s="6"/>
      <c r="G428" s="138"/>
      <c r="H428" s="66"/>
      <c r="I428" s="66"/>
      <c r="J428" s="496"/>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row>
    <row r="429" spans="1:1022" ht="21">
      <c r="A429" s="16"/>
      <c r="B429" s="190"/>
      <c r="C429" s="346"/>
      <c r="D429" s="19"/>
      <c r="E429" s="20"/>
      <c r="F429" s="17"/>
      <c r="G429" s="60" t="s">
        <v>585</v>
      </c>
      <c r="H429" s="58">
        <v>45467</v>
      </c>
      <c r="I429" s="58">
        <v>45471</v>
      </c>
      <c r="J429" s="424" t="s">
        <v>829</v>
      </c>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row>
    <row r="430" spans="1:1022">
      <c r="A430" s="16"/>
      <c r="B430" s="190"/>
      <c r="C430" s="360"/>
      <c r="D430" s="19"/>
      <c r="E430" s="20"/>
      <c r="F430" s="17"/>
      <c r="G430" s="57" t="s">
        <v>591</v>
      </c>
      <c r="H430" s="371">
        <v>45474</v>
      </c>
      <c r="I430" s="371">
        <v>45503</v>
      </c>
      <c r="J430" s="430" t="s">
        <v>995</v>
      </c>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row>
    <row r="431" spans="1:1022">
      <c r="A431" s="16"/>
      <c r="B431" s="190"/>
      <c r="C431" s="360"/>
      <c r="D431" s="19"/>
      <c r="E431" s="20"/>
      <c r="F431" s="17"/>
      <c r="G431" s="60" t="s">
        <v>591</v>
      </c>
      <c r="H431" s="372">
        <v>45610</v>
      </c>
      <c r="I431" s="372">
        <v>45639</v>
      </c>
      <c r="J431" s="419" t="s">
        <v>300</v>
      </c>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row>
    <row r="432" spans="1:1022" ht="17.25" thickBot="1">
      <c r="A432" s="16"/>
      <c r="B432" s="190"/>
      <c r="C432" s="18"/>
      <c r="D432" s="19"/>
      <c r="E432" s="20"/>
      <c r="F432" s="17"/>
      <c r="G432" s="89"/>
      <c r="H432" s="86"/>
      <c r="I432" s="86"/>
      <c r="J432" s="430"/>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row>
    <row r="433" spans="1:1022" ht="94.5" customHeight="1" thickBot="1">
      <c r="A433" s="582">
        <v>59</v>
      </c>
      <c r="B433" s="693" t="s">
        <v>138</v>
      </c>
      <c r="C433" s="583"/>
      <c r="D433" s="584"/>
      <c r="E433" s="585" t="s">
        <v>360</v>
      </c>
      <c r="F433" s="586" t="s">
        <v>235</v>
      </c>
      <c r="G433" s="586" t="s">
        <v>291</v>
      </c>
      <c r="H433" s="601">
        <v>43997</v>
      </c>
      <c r="I433" s="601" t="s">
        <v>307</v>
      </c>
      <c r="J433" s="591" t="s">
        <v>935</v>
      </c>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row>
    <row r="434" spans="1:1022">
      <c r="A434" s="21"/>
      <c r="B434" s="687"/>
      <c r="C434" s="22"/>
      <c r="D434" s="23"/>
      <c r="E434" s="24"/>
      <c r="F434" s="25"/>
      <c r="G434" s="139"/>
      <c r="H434" s="100"/>
      <c r="I434" s="100"/>
      <c r="J434" s="497"/>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row>
    <row r="435" spans="1:1022">
      <c r="A435" s="16"/>
      <c r="B435" s="190"/>
      <c r="C435" s="398"/>
      <c r="D435" s="19"/>
      <c r="E435" s="20"/>
      <c r="F435" s="61"/>
      <c r="G435" s="60" t="s">
        <v>727</v>
      </c>
      <c r="H435" s="148">
        <v>45414</v>
      </c>
      <c r="I435" s="148">
        <v>45448</v>
      </c>
      <c r="J435" s="438" t="s">
        <v>133</v>
      </c>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row>
    <row r="436" spans="1:1022">
      <c r="A436" s="16"/>
      <c r="B436" s="190"/>
      <c r="C436" s="398"/>
      <c r="D436" s="19"/>
      <c r="E436" s="20"/>
      <c r="F436" s="61"/>
      <c r="G436" s="60" t="s">
        <v>814</v>
      </c>
      <c r="H436" s="148">
        <v>45449</v>
      </c>
      <c r="I436" s="148">
        <v>45522</v>
      </c>
      <c r="J436" s="438" t="s">
        <v>131</v>
      </c>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row>
    <row r="437" spans="1:1022">
      <c r="A437" s="16"/>
      <c r="B437" s="190"/>
      <c r="C437" s="398"/>
      <c r="D437" s="19"/>
      <c r="E437" s="20"/>
      <c r="F437" s="61"/>
      <c r="G437" s="60"/>
      <c r="H437" s="158">
        <v>45523</v>
      </c>
      <c r="I437" s="158" t="s">
        <v>18</v>
      </c>
      <c r="J437" s="440" t="s">
        <v>300</v>
      </c>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row>
    <row r="438" spans="1:1022">
      <c r="A438" s="16"/>
      <c r="B438" s="190"/>
      <c r="C438" s="308"/>
      <c r="D438" s="19"/>
      <c r="E438" s="20"/>
      <c r="F438" s="61"/>
      <c r="G438" s="60"/>
      <c r="H438" s="51"/>
      <c r="I438" s="51"/>
      <c r="J438" s="430"/>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row>
    <row r="439" spans="1:1022">
      <c r="A439" s="16"/>
      <c r="B439" s="190"/>
      <c r="C439" s="360"/>
      <c r="D439" s="19"/>
      <c r="E439" s="20"/>
      <c r="F439" s="61"/>
      <c r="G439" s="60" t="s">
        <v>591</v>
      </c>
      <c r="H439" s="372">
        <v>45474</v>
      </c>
      <c r="I439" s="372">
        <v>45533</v>
      </c>
      <c r="J439" s="430" t="s">
        <v>595</v>
      </c>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row>
    <row r="440" spans="1:1022" ht="17.25" thickBot="1">
      <c r="A440" s="11"/>
      <c r="B440" s="686"/>
      <c r="C440" s="13"/>
      <c r="D440" s="14"/>
      <c r="E440" s="15"/>
      <c r="F440" s="12"/>
      <c r="G440" s="59"/>
      <c r="H440" s="51"/>
      <c r="I440" s="51"/>
      <c r="J440" s="426"/>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row>
    <row r="441" spans="1:1022" ht="133.5" customHeight="1" thickBot="1">
      <c r="A441" s="582">
        <v>60</v>
      </c>
      <c r="B441" s="693" t="s">
        <v>140</v>
      </c>
      <c r="C441" s="583"/>
      <c r="D441" s="584"/>
      <c r="E441" s="604" t="s">
        <v>350</v>
      </c>
      <c r="F441" s="586" t="s">
        <v>276</v>
      </c>
      <c r="G441" s="605"/>
      <c r="H441" s="606"/>
      <c r="I441" s="606"/>
      <c r="J441" s="597"/>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row>
    <row r="442" spans="1:1022">
      <c r="A442" s="142"/>
      <c r="B442" s="695"/>
      <c r="C442" s="143"/>
      <c r="D442" s="144"/>
      <c r="E442" s="173"/>
      <c r="F442" s="146"/>
      <c r="G442" s="174"/>
      <c r="H442" s="182"/>
      <c r="I442" s="182"/>
      <c r="J442" s="498"/>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row>
    <row r="443" spans="1:1022">
      <c r="A443" s="16"/>
      <c r="B443" s="190"/>
      <c r="C443" s="398"/>
      <c r="D443" s="19"/>
      <c r="E443" s="20"/>
      <c r="F443" s="62"/>
      <c r="G443" s="178" t="s">
        <v>796</v>
      </c>
      <c r="H443" s="58">
        <v>45446</v>
      </c>
      <c r="I443" s="58">
        <v>45465</v>
      </c>
      <c r="J443" s="665" t="s">
        <v>794</v>
      </c>
    </row>
    <row r="444" spans="1:1022">
      <c r="A444" s="16"/>
      <c r="B444" s="190"/>
      <c r="C444" s="398"/>
      <c r="D444" s="19"/>
      <c r="E444" s="20"/>
      <c r="F444" s="62"/>
      <c r="G444" s="230" t="s">
        <v>797</v>
      </c>
      <c r="H444" s="51">
        <v>45467</v>
      </c>
      <c r="I444" s="51">
        <v>45478</v>
      </c>
      <c r="J444" s="412" t="s">
        <v>142</v>
      </c>
    </row>
    <row r="445" spans="1:1022">
      <c r="A445" s="16"/>
      <c r="B445" s="190"/>
      <c r="C445" s="360"/>
      <c r="D445" s="19"/>
      <c r="E445" s="20"/>
      <c r="F445" s="62"/>
      <c r="G445" s="57"/>
      <c r="H445" s="371"/>
      <c r="I445" s="371"/>
      <c r="J445" s="430"/>
    </row>
    <row r="446" spans="1:1022">
      <c r="A446" s="16"/>
      <c r="B446" s="190"/>
      <c r="C446" s="360"/>
      <c r="D446" s="19"/>
      <c r="E446" s="20"/>
      <c r="F446" s="62"/>
      <c r="G446" s="57"/>
      <c r="H446" s="371"/>
      <c r="I446" s="371"/>
      <c r="J446" s="430"/>
    </row>
    <row r="447" spans="1:1022" ht="17.25" thickBot="1">
      <c r="A447" s="11"/>
      <c r="B447" s="686"/>
      <c r="C447" s="13"/>
      <c r="D447" s="14"/>
      <c r="E447" s="15"/>
      <c r="F447" s="12"/>
      <c r="G447" s="57"/>
      <c r="H447" s="51"/>
      <c r="I447" s="51"/>
      <c r="J447" s="430"/>
    </row>
    <row r="448" spans="1:1022" ht="139.5" customHeight="1" thickBot="1">
      <c r="A448" s="582">
        <v>61</v>
      </c>
      <c r="B448" s="693" t="s">
        <v>141</v>
      </c>
      <c r="C448" s="583"/>
      <c r="D448" s="584"/>
      <c r="E448" s="585" t="s">
        <v>351</v>
      </c>
      <c r="F448" s="586" t="s">
        <v>273</v>
      </c>
      <c r="G448" s="587"/>
      <c r="H448" s="588"/>
      <c r="I448" s="588"/>
      <c r="J448" s="597"/>
    </row>
    <row r="449" spans="1:1022">
      <c r="A449" s="16"/>
      <c r="B449" s="190"/>
      <c r="C449" s="18"/>
      <c r="D449" s="19"/>
      <c r="E449" s="20"/>
      <c r="F449" s="17"/>
      <c r="G449" s="37"/>
      <c r="H449" s="44"/>
      <c r="I449" s="44"/>
      <c r="J449" s="247"/>
    </row>
    <row r="450" spans="1:1022">
      <c r="A450" s="16"/>
      <c r="B450" s="190"/>
      <c r="C450" s="398"/>
      <c r="D450" s="19"/>
      <c r="E450" s="20"/>
      <c r="F450" s="62"/>
      <c r="G450" s="57"/>
      <c r="H450" s="51"/>
      <c r="I450" s="51"/>
      <c r="J450" s="430"/>
    </row>
    <row r="451" spans="1:1022">
      <c r="A451" s="16"/>
      <c r="B451" s="190"/>
      <c r="C451" s="398"/>
      <c r="D451" s="19"/>
      <c r="E451" s="20"/>
      <c r="F451" s="62"/>
      <c r="G451" s="57" t="s">
        <v>665</v>
      </c>
      <c r="H451" s="51">
        <v>45391</v>
      </c>
      <c r="I451" s="51">
        <v>45476</v>
      </c>
      <c r="J451" s="430" t="s">
        <v>664</v>
      </c>
    </row>
    <row r="452" spans="1:1022">
      <c r="A452" s="16"/>
      <c r="B452" s="190"/>
      <c r="C452" s="398"/>
      <c r="D452" s="19"/>
      <c r="E452" s="20"/>
      <c r="F452" s="62"/>
      <c r="G452" s="57" t="s">
        <v>998</v>
      </c>
      <c r="H452" s="51">
        <v>45474</v>
      </c>
      <c r="I452" s="51">
        <v>45493</v>
      </c>
      <c r="J452" s="430" t="s">
        <v>992</v>
      </c>
    </row>
    <row r="453" spans="1:1022">
      <c r="A453" s="16"/>
      <c r="B453" s="190"/>
      <c r="C453" s="398"/>
      <c r="D453" s="19"/>
      <c r="E453" s="20"/>
      <c r="F453" s="62" t="s">
        <v>982</v>
      </c>
      <c r="G453" s="68" t="s">
        <v>747</v>
      </c>
      <c r="H453" s="731">
        <v>45537</v>
      </c>
      <c r="I453" s="731">
        <v>45556</v>
      </c>
      <c r="J453" s="443" t="s">
        <v>300</v>
      </c>
    </row>
    <row r="454" spans="1:1022">
      <c r="A454" s="16"/>
      <c r="B454" s="190"/>
      <c r="C454" s="398"/>
      <c r="D454" s="19"/>
      <c r="E454" s="20"/>
      <c r="F454" s="62"/>
      <c r="G454" s="57" t="s">
        <v>981</v>
      </c>
      <c r="H454" s="371">
        <v>45621</v>
      </c>
      <c r="I454" s="371">
        <v>45640</v>
      </c>
      <c r="J454" s="419" t="s">
        <v>300</v>
      </c>
    </row>
    <row r="455" spans="1:1022" ht="17.25" thickBot="1">
      <c r="A455" s="16"/>
      <c r="B455" s="190"/>
      <c r="C455" s="18"/>
      <c r="D455" s="19"/>
      <c r="E455" s="20"/>
      <c r="F455" s="17"/>
      <c r="G455" s="57"/>
      <c r="H455" s="51"/>
      <c r="I455" s="51"/>
      <c r="J455" s="326"/>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row>
    <row r="456" spans="1:1022" ht="36" customHeight="1" thickBot="1">
      <c r="A456" s="582">
        <v>62</v>
      </c>
      <c r="B456" s="693" t="s">
        <v>143</v>
      </c>
      <c r="C456" s="583"/>
      <c r="D456" s="607"/>
      <c r="E456" s="585" t="s">
        <v>509</v>
      </c>
      <c r="F456" s="586" t="s">
        <v>21</v>
      </c>
      <c r="G456" s="585"/>
      <c r="H456" s="590"/>
      <c r="I456" s="590"/>
      <c r="J456" s="597"/>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row>
    <row r="457" spans="1:1022">
      <c r="A457" s="16"/>
      <c r="B457" s="190"/>
      <c r="C457" s="18"/>
      <c r="D457" s="19"/>
      <c r="E457" s="20"/>
      <c r="F457" s="62"/>
      <c r="G457" s="57"/>
      <c r="H457" s="44"/>
      <c r="I457" s="44"/>
      <c r="J457" s="41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row>
    <row r="458" spans="1:1022">
      <c r="A458" s="16"/>
      <c r="B458" s="190"/>
      <c r="C458" s="398"/>
      <c r="D458" s="19"/>
      <c r="E458" s="20"/>
      <c r="F458" s="62"/>
      <c r="G458" s="57" t="s">
        <v>390</v>
      </c>
      <c r="H458" s="371">
        <v>45414</v>
      </c>
      <c r="I458" s="371">
        <v>45473</v>
      </c>
      <c r="J458" s="430" t="s">
        <v>727</v>
      </c>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row>
    <row r="459" spans="1:1022">
      <c r="A459" s="16"/>
      <c r="B459" s="190"/>
      <c r="C459" s="360"/>
      <c r="D459" s="19"/>
      <c r="E459" s="20"/>
      <c r="F459" s="62"/>
      <c r="G459" s="57" t="s">
        <v>591</v>
      </c>
      <c r="H459" s="371">
        <v>45474</v>
      </c>
      <c r="I459" s="371">
        <v>45493</v>
      </c>
      <c r="J459" s="430" t="s">
        <v>999</v>
      </c>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row>
    <row r="460" spans="1:1022" ht="17.25" thickBot="1">
      <c r="A460" s="16"/>
      <c r="B460" s="190"/>
      <c r="C460" s="18"/>
      <c r="D460" s="19"/>
      <c r="E460" s="20"/>
      <c r="F460" s="17"/>
      <c r="G460" s="57"/>
      <c r="H460" s="44"/>
      <c r="I460" s="44"/>
      <c r="J460" s="43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row>
    <row r="461" spans="1:1022" ht="45.75" customHeight="1" thickBot="1">
      <c r="A461" s="582">
        <v>63</v>
      </c>
      <c r="B461" s="693" t="s">
        <v>145</v>
      </c>
      <c r="C461" s="583"/>
      <c r="D461" s="584"/>
      <c r="E461" s="585" t="s">
        <v>515</v>
      </c>
      <c r="F461" s="586" t="s">
        <v>144</v>
      </c>
      <c r="G461" s="586"/>
      <c r="H461" s="588"/>
      <c r="I461" s="588"/>
      <c r="J461" s="593"/>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row>
    <row r="462" spans="1:1022">
      <c r="A462" s="5"/>
      <c r="B462" s="365"/>
      <c r="C462" s="7"/>
      <c r="D462" s="8"/>
      <c r="E462" s="9"/>
      <c r="F462" s="25"/>
      <c r="G462" s="57"/>
      <c r="H462" s="51"/>
      <c r="I462" s="51"/>
      <c r="J462" s="429"/>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row>
    <row r="463" spans="1:1022">
      <c r="A463" s="16"/>
      <c r="B463" s="190"/>
      <c r="C463" s="398"/>
      <c r="D463" s="19"/>
      <c r="E463" s="20"/>
      <c r="F463" s="17"/>
      <c r="G463" s="57" t="s">
        <v>885</v>
      </c>
      <c r="H463" s="51">
        <v>45446</v>
      </c>
      <c r="I463" s="51">
        <v>45455</v>
      </c>
      <c r="J463" s="430" t="s">
        <v>886</v>
      </c>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row>
    <row r="464" spans="1:1022">
      <c r="A464" s="16"/>
      <c r="B464" s="190"/>
      <c r="C464" s="398"/>
      <c r="D464" s="19"/>
      <c r="E464" s="20"/>
      <c r="F464" s="17"/>
      <c r="G464" s="57" t="s">
        <v>467</v>
      </c>
      <c r="H464" s="51">
        <v>45466</v>
      </c>
      <c r="I464" s="51">
        <v>45531</v>
      </c>
      <c r="J464" s="430" t="s">
        <v>821</v>
      </c>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row>
    <row r="465" spans="1:1022" ht="17.25" thickBot="1">
      <c r="A465" s="16"/>
      <c r="B465" s="190"/>
      <c r="C465" s="18"/>
      <c r="D465" s="19"/>
      <c r="E465" s="20"/>
      <c r="F465" s="17"/>
      <c r="G465" s="62"/>
      <c r="H465" s="51"/>
      <c r="I465" s="51"/>
      <c r="J465" s="430"/>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row>
    <row r="466" spans="1:1022" ht="35.25" customHeight="1" thickBot="1">
      <c r="A466" s="582">
        <v>64</v>
      </c>
      <c r="B466" s="693" t="s">
        <v>146</v>
      </c>
      <c r="C466" s="583"/>
      <c r="D466" s="584"/>
      <c r="E466" s="585" t="s">
        <v>514</v>
      </c>
      <c r="F466" s="586" t="s">
        <v>133</v>
      </c>
      <c r="G466" s="586"/>
      <c r="H466" s="588"/>
      <c r="I466" s="588"/>
      <c r="J466" s="597"/>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row>
    <row r="467" spans="1:1022">
      <c r="A467" s="127"/>
      <c r="B467" s="696"/>
      <c r="C467" s="128"/>
      <c r="D467" s="129"/>
      <c r="E467" s="130"/>
      <c r="F467" s="17"/>
      <c r="G467" s="112"/>
      <c r="H467" s="114"/>
      <c r="I467" s="114"/>
      <c r="J467" s="462"/>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row>
    <row r="468" spans="1:1022" ht="21">
      <c r="A468" s="16"/>
      <c r="B468" s="190"/>
      <c r="C468" s="398"/>
      <c r="D468" s="19"/>
      <c r="E468" s="20"/>
      <c r="F468" s="17"/>
      <c r="G468" s="57" t="s">
        <v>980</v>
      </c>
      <c r="H468" s="371">
        <v>45467</v>
      </c>
      <c r="I468" s="371">
        <v>45476</v>
      </c>
      <c r="J468" s="424" t="s">
        <v>983</v>
      </c>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row>
    <row r="469" spans="1:1022">
      <c r="A469" s="16"/>
      <c r="B469" s="190"/>
      <c r="C469" s="398"/>
      <c r="D469" s="19"/>
      <c r="E469" s="20"/>
      <c r="F469" s="17"/>
      <c r="G469" s="57" t="s">
        <v>1008</v>
      </c>
      <c r="H469" s="371">
        <v>45513</v>
      </c>
      <c r="I469" s="371">
        <v>45513</v>
      </c>
      <c r="J469" s="430" t="s">
        <v>1009</v>
      </c>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row>
    <row r="470" spans="1:1022">
      <c r="A470" s="16"/>
      <c r="B470" s="190"/>
      <c r="C470" s="398"/>
      <c r="D470" s="19"/>
      <c r="E470" s="20"/>
      <c r="F470" s="17"/>
      <c r="G470" s="57" t="s">
        <v>1008</v>
      </c>
      <c r="H470" s="371">
        <v>45516</v>
      </c>
      <c r="I470" s="371">
        <v>45518</v>
      </c>
      <c r="J470" s="430" t="s">
        <v>1009</v>
      </c>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row>
    <row r="471" spans="1:1022">
      <c r="A471" s="16"/>
      <c r="B471" s="190"/>
      <c r="C471" s="398"/>
      <c r="D471" s="19"/>
      <c r="E471" s="20"/>
      <c r="F471" s="17"/>
      <c r="G471" s="57" t="s">
        <v>1008</v>
      </c>
      <c r="H471" s="371">
        <v>45520</v>
      </c>
      <c r="I471" s="371">
        <v>45520</v>
      </c>
      <c r="J471" s="430" t="s">
        <v>1009</v>
      </c>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row>
    <row r="472" spans="1:1022" ht="17.25" thickBot="1">
      <c r="A472" s="11"/>
      <c r="B472" s="686"/>
      <c r="C472" s="13"/>
      <c r="D472" s="14"/>
      <c r="E472" s="15"/>
      <c r="F472" s="12"/>
      <c r="G472" s="12"/>
      <c r="H472" s="45"/>
      <c r="I472" s="45"/>
      <c r="J472" s="500"/>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row>
    <row r="473" spans="1:1022" ht="31.5" customHeight="1" thickBot="1">
      <c r="A473" s="582">
        <v>65</v>
      </c>
      <c r="B473" s="693" t="s">
        <v>147</v>
      </c>
      <c r="C473" s="583"/>
      <c r="D473" s="584"/>
      <c r="E473" s="585" t="s">
        <v>513</v>
      </c>
      <c r="F473" s="586" t="s">
        <v>16</v>
      </c>
      <c r="G473" s="586" t="s">
        <v>471</v>
      </c>
      <c r="H473" s="601"/>
      <c r="I473" s="601"/>
      <c r="J473" s="597" t="s">
        <v>376</v>
      </c>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row>
    <row r="474" spans="1:1022">
      <c r="A474" s="79"/>
      <c r="B474" s="689"/>
      <c r="C474" s="80"/>
      <c r="D474" s="81"/>
      <c r="E474" s="82"/>
      <c r="F474" s="83"/>
      <c r="G474" s="104"/>
      <c r="H474" s="103"/>
      <c r="I474" s="103"/>
      <c r="J474" s="501"/>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row>
    <row r="475" spans="1:1022">
      <c r="A475" s="16"/>
      <c r="B475" s="190"/>
      <c r="C475" s="398"/>
      <c r="D475" s="19"/>
      <c r="E475" s="20"/>
      <c r="F475" s="17"/>
      <c r="G475" s="50" t="s">
        <v>635</v>
      </c>
      <c r="H475" s="392">
        <v>45362</v>
      </c>
      <c r="I475" s="392">
        <v>45451</v>
      </c>
      <c r="J475" s="502" t="s">
        <v>142</v>
      </c>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row>
    <row r="476" spans="1:1022">
      <c r="A476" s="16"/>
      <c r="B476" s="190"/>
      <c r="C476" s="398"/>
      <c r="D476" s="19"/>
      <c r="E476" s="20"/>
      <c r="F476" s="17"/>
      <c r="G476" s="50" t="s">
        <v>814</v>
      </c>
      <c r="H476" s="392">
        <v>45452</v>
      </c>
      <c r="I476" s="392">
        <v>45541</v>
      </c>
      <c r="J476" s="502" t="s">
        <v>121</v>
      </c>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row>
    <row r="477" spans="1:1022">
      <c r="A477" s="16"/>
      <c r="B477" s="190"/>
      <c r="C477" s="398"/>
      <c r="D477" s="19"/>
      <c r="E477" s="20"/>
      <c r="F477" s="17"/>
      <c r="G477" s="50"/>
      <c r="H477" s="345">
        <v>45542</v>
      </c>
      <c r="I477" s="345" t="s">
        <v>18</v>
      </c>
      <c r="J477" s="504" t="s">
        <v>300</v>
      </c>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row>
    <row r="478" spans="1:1022">
      <c r="A478" s="16"/>
      <c r="B478" s="190"/>
      <c r="C478" s="360"/>
      <c r="D478" s="19"/>
      <c r="E478" s="20"/>
      <c r="F478" s="17"/>
      <c r="G478" s="50"/>
      <c r="H478" s="345"/>
      <c r="I478" s="345"/>
      <c r="J478" s="503"/>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row>
    <row r="479" spans="1:1022" ht="17.25" thickBot="1">
      <c r="A479" s="16"/>
      <c r="B479" s="190"/>
      <c r="C479" s="18"/>
      <c r="D479" s="19"/>
      <c r="E479" s="20"/>
      <c r="F479" s="18"/>
      <c r="G479" s="57"/>
      <c r="H479" s="44"/>
      <c r="I479" s="44"/>
      <c r="J479" s="505"/>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row>
    <row r="480" spans="1:1022" ht="27" customHeight="1" thickBot="1">
      <c r="A480" s="582">
        <v>66</v>
      </c>
      <c r="B480" s="693" t="s">
        <v>148</v>
      </c>
      <c r="C480" s="583"/>
      <c r="D480" s="584"/>
      <c r="E480" s="585" t="s">
        <v>512</v>
      </c>
      <c r="F480" s="608" t="s">
        <v>278</v>
      </c>
      <c r="G480" s="587"/>
      <c r="H480" s="601"/>
      <c r="I480" s="601"/>
      <c r="J480" s="593"/>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row>
    <row r="481" spans="1:1022">
      <c r="A481" s="79"/>
      <c r="B481" s="689"/>
      <c r="C481" s="80"/>
      <c r="D481" s="81"/>
      <c r="E481" s="82"/>
      <c r="F481" s="83"/>
      <c r="G481" s="172"/>
      <c r="H481" s="86"/>
      <c r="I481" s="86"/>
      <c r="J481" s="429"/>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row>
    <row r="482" spans="1:1022">
      <c r="A482" s="16"/>
      <c r="B482" s="190"/>
      <c r="C482" s="398"/>
      <c r="D482" s="19"/>
      <c r="E482" s="20"/>
      <c r="F482" s="61"/>
      <c r="G482" s="57" t="s">
        <v>467</v>
      </c>
      <c r="H482" s="51">
        <v>45383</v>
      </c>
      <c r="I482" s="51">
        <v>45465</v>
      </c>
      <c r="J482" s="410" t="s">
        <v>644</v>
      </c>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row>
    <row r="483" spans="1:1022">
      <c r="A483" s="16"/>
      <c r="B483" s="190"/>
      <c r="C483" s="398"/>
      <c r="D483" s="19"/>
      <c r="E483" s="20"/>
      <c r="F483" s="61"/>
      <c r="G483" s="57" t="s">
        <v>822</v>
      </c>
      <c r="H483" s="51">
        <v>45467</v>
      </c>
      <c r="I483" s="51">
        <v>45470</v>
      </c>
      <c r="J483" s="410" t="s">
        <v>988</v>
      </c>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row>
    <row r="484" spans="1:1022">
      <c r="A484" s="16"/>
      <c r="B484" s="190"/>
      <c r="C484" s="398"/>
      <c r="D484" s="19"/>
      <c r="E484" s="20"/>
      <c r="F484" s="61"/>
      <c r="G484" s="57" t="s">
        <v>984</v>
      </c>
      <c r="H484" s="51">
        <v>45472</v>
      </c>
      <c r="I484" s="51">
        <v>45476</v>
      </c>
      <c r="J484" s="410" t="s">
        <v>986</v>
      </c>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row>
    <row r="485" spans="1:1022">
      <c r="A485" s="16"/>
      <c r="B485" s="190"/>
      <c r="C485" s="398"/>
      <c r="D485" s="19"/>
      <c r="E485" s="20"/>
      <c r="F485" s="61"/>
      <c r="G485" s="57" t="s">
        <v>890</v>
      </c>
      <c r="H485" s="371">
        <v>45481</v>
      </c>
      <c r="I485" s="371">
        <v>45500</v>
      </c>
      <c r="J485" s="430" t="s">
        <v>401</v>
      </c>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row>
    <row r="486" spans="1:1022">
      <c r="A486" s="16"/>
      <c r="B486" s="190"/>
      <c r="C486" s="398"/>
      <c r="D486" s="19"/>
      <c r="E486" s="20"/>
      <c r="F486" s="61"/>
      <c r="G486" s="57"/>
      <c r="H486" s="371"/>
      <c r="I486" s="371"/>
      <c r="J486" s="430"/>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row>
    <row r="487" spans="1:1022">
      <c r="A487" s="16"/>
      <c r="B487" s="190"/>
      <c r="C487" s="360"/>
      <c r="D487" s="19"/>
      <c r="E487" s="20"/>
      <c r="F487" s="61"/>
      <c r="G487" s="57" t="s">
        <v>591</v>
      </c>
      <c r="H487" s="371">
        <v>45636</v>
      </c>
      <c r="I487" s="371">
        <v>45645</v>
      </c>
      <c r="J487" s="419" t="s">
        <v>300</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row>
    <row r="488" spans="1:1022" ht="17.25" thickBot="1">
      <c r="A488" s="11"/>
      <c r="B488" s="686"/>
      <c r="C488" s="13"/>
      <c r="D488" s="14"/>
      <c r="E488" s="15"/>
      <c r="F488" s="170"/>
      <c r="G488" s="170"/>
      <c r="H488" s="163"/>
      <c r="I488" s="163"/>
      <c r="J488" s="430"/>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row>
    <row r="489" spans="1:1022" ht="57" customHeight="1" thickBot="1">
      <c r="A489" s="582">
        <v>67</v>
      </c>
      <c r="B489" s="693" t="s">
        <v>150</v>
      </c>
      <c r="C489" s="583"/>
      <c r="D489" s="584"/>
      <c r="E489" s="585" t="s">
        <v>510</v>
      </c>
      <c r="F489" s="586" t="s">
        <v>121</v>
      </c>
      <c r="G489" s="586"/>
      <c r="H489" s="588"/>
      <c r="I489" s="588"/>
      <c r="J489" s="60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row>
    <row r="490" spans="1:1022">
      <c r="A490" s="21"/>
      <c r="B490" s="687"/>
      <c r="C490" s="22"/>
      <c r="D490" s="23"/>
      <c r="E490" s="24"/>
      <c r="F490" s="62"/>
      <c r="G490" s="57"/>
      <c r="H490" s="355"/>
      <c r="I490" s="355"/>
      <c r="J490" s="43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row>
    <row r="491" spans="1:1022">
      <c r="A491" s="79"/>
      <c r="B491" s="689"/>
      <c r="C491" s="80"/>
      <c r="D491" s="81"/>
      <c r="E491" s="82"/>
      <c r="F491" s="62"/>
      <c r="G491" s="57" t="s">
        <v>545</v>
      </c>
      <c r="H491" s="349">
        <v>45452</v>
      </c>
      <c r="I491" s="349">
        <v>45541</v>
      </c>
      <c r="J491" s="430" t="s">
        <v>814</v>
      </c>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row>
    <row r="492" spans="1:1022">
      <c r="A492" s="16"/>
      <c r="B492" s="190"/>
      <c r="C492" s="398"/>
      <c r="D492" s="19"/>
      <c r="E492" s="20"/>
      <c r="F492" s="17"/>
      <c r="G492" s="57" t="s">
        <v>591</v>
      </c>
      <c r="H492" s="51">
        <v>45580</v>
      </c>
      <c r="I492" s="51">
        <v>45589</v>
      </c>
      <c r="J492" s="419" t="s">
        <v>300</v>
      </c>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row>
    <row r="493" spans="1:1022" ht="17.25" thickBot="1">
      <c r="A493" s="16"/>
      <c r="B493" s="190"/>
      <c r="C493" s="18"/>
      <c r="D493" s="19"/>
      <c r="E493" s="20"/>
      <c r="F493" s="17"/>
      <c r="G493" s="37"/>
      <c r="H493" s="44"/>
      <c r="I493" s="44"/>
      <c r="J493" s="426"/>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row>
    <row r="494" spans="1:1022" ht="57" customHeight="1" thickBot="1">
      <c r="A494" s="582">
        <v>68</v>
      </c>
      <c r="B494" s="693" t="s">
        <v>151</v>
      </c>
      <c r="C494" s="583"/>
      <c r="D494" s="584"/>
      <c r="E494" s="585" t="s">
        <v>511</v>
      </c>
      <c r="F494" s="586" t="s">
        <v>401</v>
      </c>
      <c r="G494" s="587" t="s">
        <v>38</v>
      </c>
      <c r="H494" s="588">
        <v>45231</v>
      </c>
      <c r="I494" s="588">
        <v>45596</v>
      </c>
      <c r="J494" s="593" t="s">
        <v>582</v>
      </c>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row>
    <row r="495" spans="1:1022">
      <c r="A495" s="16"/>
      <c r="B495" s="190"/>
      <c r="C495" s="314"/>
      <c r="D495" s="19"/>
      <c r="E495" s="20"/>
      <c r="F495" s="17"/>
      <c r="G495" s="183"/>
      <c r="H495" s="231"/>
      <c r="I495" s="231"/>
      <c r="J495" s="550"/>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row>
    <row r="496" spans="1:1022">
      <c r="A496" s="16"/>
      <c r="B496" s="190"/>
      <c r="C496" s="398"/>
      <c r="D496" s="19"/>
      <c r="E496" s="20"/>
      <c r="F496" s="62" t="s">
        <v>987</v>
      </c>
      <c r="G496" s="732" t="s">
        <v>666</v>
      </c>
      <c r="H496" s="733">
        <v>45467</v>
      </c>
      <c r="I496" s="733">
        <v>45476</v>
      </c>
      <c r="J496" s="446" t="s">
        <v>823</v>
      </c>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row>
    <row r="497" spans="1:1022">
      <c r="A497" s="16"/>
      <c r="B497" s="190"/>
      <c r="C497" s="398"/>
      <c r="D497" s="19"/>
      <c r="E497" s="20"/>
      <c r="F497" s="62"/>
      <c r="G497" s="61" t="s">
        <v>1014</v>
      </c>
      <c r="H497" s="251">
        <v>45467</v>
      </c>
      <c r="I497" s="251">
        <v>45470</v>
      </c>
      <c r="J497" s="438" t="s">
        <v>129</v>
      </c>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row>
    <row r="498" spans="1:1022">
      <c r="A498" s="16"/>
      <c r="B498" s="190"/>
      <c r="C498" s="398"/>
      <c r="D498" s="19"/>
      <c r="E498" s="20"/>
      <c r="F498" s="62"/>
      <c r="G498" s="62" t="s">
        <v>991</v>
      </c>
      <c r="H498" s="251">
        <v>45474</v>
      </c>
      <c r="I498" s="251">
        <v>45483</v>
      </c>
      <c r="J498" s="438" t="s">
        <v>992</v>
      </c>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row>
    <row r="499" spans="1:1022">
      <c r="A499" s="16"/>
      <c r="B499" s="190"/>
      <c r="C499" s="398"/>
      <c r="D499" s="19"/>
      <c r="E499" s="20"/>
      <c r="F499" s="62"/>
      <c r="G499" s="62" t="s">
        <v>896</v>
      </c>
      <c r="H499" s="251">
        <v>45481</v>
      </c>
      <c r="I499" s="251">
        <v>45500</v>
      </c>
      <c r="J499" s="438" t="s">
        <v>897</v>
      </c>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row>
    <row r="500" spans="1:1022">
      <c r="A500" s="16"/>
      <c r="B500" s="190"/>
      <c r="C500" s="398"/>
      <c r="D500" s="19"/>
      <c r="E500" s="20"/>
      <c r="F500" s="62"/>
      <c r="G500" s="62"/>
      <c r="H500" s="251"/>
      <c r="I500" s="251"/>
      <c r="J500" s="438"/>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row>
    <row r="501" spans="1:1022">
      <c r="A501" s="16"/>
      <c r="B501" s="190"/>
      <c r="C501" s="398"/>
      <c r="D501" s="19"/>
      <c r="E501" s="20"/>
      <c r="F501" s="62"/>
      <c r="G501" s="62" t="s">
        <v>650</v>
      </c>
      <c r="H501" s="251">
        <v>45560</v>
      </c>
      <c r="I501" s="251">
        <v>45562</v>
      </c>
      <c r="J501" s="445" t="s">
        <v>300</v>
      </c>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row>
    <row r="502" spans="1:1022" ht="17.25" thickBot="1">
      <c r="A502" s="16"/>
      <c r="B502" s="686"/>
      <c r="C502" s="13"/>
      <c r="D502" s="14"/>
      <c r="E502" s="15"/>
      <c r="F502" s="12"/>
      <c r="G502" s="59"/>
      <c r="H502" s="58"/>
      <c r="I502" s="58"/>
      <c r="J502" s="439"/>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row>
    <row r="503" spans="1:1022" ht="31.5" customHeight="1" thickBot="1">
      <c r="A503" s="582">
        <v>69</v>
      </c>
      <c r="B503" s="693" t="s">
        <v>153</v>
      </c>
      <c r="C503" s="583"/>
      <c r="D503" s="584"/>
      <c r="E503" s="585" t="s">
        <v>516</v>
      </c>
      <c r="F503" s="586" t="s">
        <v>66</v>
      </c>
      <c r="G503" s="600"/>
      <c r="H503" s="601"/>
      <c r="I503" s="601"/>
      <c r="J503" s="602"/>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row>
    <row r="504" spans="1:1022">
      <c r="A504" s="21"/>
      <c r="B504" s="687"/>
      <c r="C504" s="22"/>
      <c r="D504" s="23"/>
      <c r="E504" s="24"/>
      <c r="F504" s="25"/>
      <c r="G504" s="120"/>
      <c r="H504" s="134"/>
      <c r="I504" s="134"/>
      <c r="J504" s="462"/>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row>
    <row r="505" spans="1:1022">
      <c r="A505" s="21"/>
      <c r="B505" s="687"/>
      <c r="C505" s="22"/>
      <c r="D505" s="23"/>
      <c r="E505" s="24"/>
      <c r="F505" s="25"/>
      <c r="G505" s="89" t="s">
        <v>754</v>
      </c>
      <c r="H505" s="103">
        <v>45454</v>
      </c>
      <c r="I505" s="103">
        <v>45456</v>
      </c>
      <c r="J505" s="649" t="s">
        <v>619</v>
      </c>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row>
    <row r="506" spans="1:1022">
      <c r="A506" s="5"/>
      <c r="B506" s="365"/>
      <c r="C506" s="7"/>
      <c r="D506" s="8"/>
      <c r="E506" s="9"/>
      <c r="F506" s="6"/>
      <c r="G506" s="57" t="s">
        <v>591</v>
      </c>
      <c r="H506" s="371">
        <v>45474</v>
      </c>
      <c r="I506" s="371">
        <v>45485</v>
      </c>
      <c r="J506" s="430" t="s">
        <v>1000</v>
      </c>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row>
    <row r="507" spans="1:1022">
      <c r="A507" s="5"/>
      <c r="B507" s="365"/>
      <c r="C507" s="7"/>
      <c r="D507" s="8"/>
      <c r="E507" s="9"/>
      <c r="F507" s="6"/>
      <c r="G507" s="57" t="s">
        <v>591</v>
      </c>
      <c r="H507" s="371">
        <v>45488</v>
      </c>
      <c r="I507" s="371">
        <v>45504</v>
      </c>
      <c r="J507" s="430" t="s">
        <v>1001</v>
      </c>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row>
    <row r="508" spans="1:1022">
      <c r="A508" s="5"/>
      <c r="B508" s="365"/>
      <c r="C508" s="7"/>
      <c r="D508" s="8"/>
      <c r="E508" s="9"/>
      <c r="F508" s="6"/>
      <c r="G508" s="57" t="s">
        <v>929</v>
      </c>
      <c r="H508" s="371">
        <v>45505</v>
      </c>
      <c r="I508" s="371">
        <v>45506</v>
      </c>
      <c r="J508" s="430" t="s">
        <v>139</v>
      </c>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row>
    <row r="509" spans="1:1022">
      <c r="A509" s="5"/>
      <c r="B509" s="365"/>
      <c r="C509" s="7"/>
      <c r="D509" s="8"/>
      <c r="E509" s="9"/>
      <c r="F509" s="6"/>
      <c r="G509" s="57" t="s">
        <v>929</v>
      </c>
      <c r="H509" s="371">
        <v>45509</v>
      </c>
      <c r="I509" s="371">
        <v>45513</v>
      </c>
      <c r="J509" s="430" t="s">
        <v>139</v>
      </c>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row>
    <row r="510" spans="1:1022" ht="17.25" thickBot="1">
      <c r="A510" s="5"/>
      <c r="B510" s="365"/>
      <c r="C510" s="7"/>
      <c r="D510" s="8"/>
      <c r="E510" s="9"/>
      <c r="F510" s="6"/>
      <c r="G510" s="37"/>
      <c r="H510" s="44"/>
      <c r="I510" s="44"/>
      <c r="J510" s="43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row>
    <row r="511" spans="1:1022" ht="36" customHeight="1" thickBot="1">
      <c r="A511" s="582">
        <v>70</v>
      </c>
      <c r="B511" s="693" t="s">
        <v>154</v>
      </c>
      <c r="C511" s="583"/>
      <c r="D511" s="584"/>
      <c r="E511" s="585" t="s">
        <v>517</v>
      </c>
      <c r="F511" s="584" t="s">
        <v>12</v>
      </c>
      <c r="G511" s="584" t="s">
        <v>392</v>
      </c>
      <c r="H511" s="590"/>
      <c r="I511" s="590"/>
      <c r="J511" s="597" t="s">
        <v>377</v>
      </c>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row>
    <row r="512" spans="1:1022">
      <c r="A512" s="21"/>
      <c r="B512" s="687"/>
      <c r="C512" s="22"/>
      <c r="D512" s="23"/>
      <c r="E512" s="24"/>
      <c r="F512" s="150"/>
      <c r="G512" s="60"/>
      <c r="H512" s="151"/>
      <c r="I512" s="151"/>
      <c r="J512" s="429"/>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row>
    <row r="513" spans="1:1022">
      <c r="A513" s="5"/>
      <c r="B513" s="365"/>
      <c r="C513" s="7"/>
      <c r="D513" s="8"/>
      <c r="E513" s="9"/>
      <c r="F513" s="6"/>
      <c r="G513" s="57" t="s">
        <v>727</v>
      </c>
      <c r="H513" s="148">
        <v>45414</v>
      </c>
      <c r="I513" s="148">
        <v>45473</v>
      </c>
      <c r="J513" s="507" t="s">
        <v>21</v>
      </c>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row>
    <row r="514" spans="1:1022">
      <c r="A514" s="5"/>
      <c r="B514" s="365"/>
      <c r="C514" s="7"/>
      <c r="D514" s="8"/>
      <c r="E514" s="9"/>
      <c r="F514" s="6"/>
      <c r="G514" s="57"/>
      <c r="H514" s="158">
        <v>45474</v>
      </c>
      <c r="I514" s="158" t="s">
        <v>18</v>
      </c>
      <c r="J514" s="506" t="s">
        <v>300</v>
      </c>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row>
    <row r="515" spans="1:1022">
      <c r="A515" s="5"/>
      <c r="B515" s="365"/>
      <c r="C515" s="7"/>
      <c r="D515" s="8"/>
      <c r="E515" s="9"/>
      <c r="F515" s="6"/>
      <c r="G515" s="57"/>
      <c r="H515" s="158"/>
      <c r="I515" s="158"/>
      <c r="J515" s="507"/>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row>
    <row r="516" spans="1:1022">
      <c r="A516" s="5"/>
      <c r="B516" s="365"/>
      <c r="C516" s="7"/>
      <c r="D516" s="8"/>
      <c r="E516" s="9"/>
      <c r="F516" s="6"/>
      <c r="G516" s="57" t="s">
        <v>915</v>
      </c>
      <c r="H516" s="371">
        <v>45474</v>
      </c>
      <c r="I516" s="371">
        <v>45483</v>
      </c>
      <c r="J516" s="42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row>
    <row r="517" spans="1:1022">
      <c r="A517" s="5"/>
      <c r="B517" s="365"/>
      <c r="C517" s="7"/>
      <c r="D517" s="8"/>
      <c r="E517" s="9"/>
      <c r="F517" s="6"/>
      <c r="G517" s="57" t="s">
        <v>915</v>
      </c>
      <c r="H517" s="371">
        <v>45551</v>
      </c>
      <c r="I517" s="371">
        <v>45560</v>
      </c>
      <c r="J517" s="426"/>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row>
    <row r="518" spans="1:1022">
      <c r="A518" s="5"/>
      <c r="B518" s="365"/>
      <c r="C518" s="7"/>
      <c r="D518" s="8"/>
      <c r="E518" s="9"/>
      <c r="F518" s="6"/>
      <c r="G518" s="57" t="s">
        <v>915</v>
      </c>
      <c r="H518" s="371">
        <v>45594</v>
      </c>
      <c r="I518" s="371">
        <v>45603</v>
      </c>
      <c r="J518" s="426"/>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row>
    <row r="519" spans="1:1022" ht="17.25" thickBot="1">
      <c r="A519" s="5"/>
      <c r="B519" s="365"/>
      <c r="C519" s="7"/>
      <c r="D519" s="8"/>
      <c r="E519" s="9"/>
      <c r="F519" s="6"/>
      <c r="G519" s="57"/>
      <c r="H519" s="58"/>
      <c r="I519" s="58"/>
      <c r="J519" s="430"/>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row>
    <row r="520" spans="1:1022" ht="32.25" customHeight="1" thickBot="1">
      <c r="A520" s="582">
        <v>71</v>
      </c>
      <c r="B520" s="693" t="s">
        <v>156</v>
      </c>
      <c r="C520" s="583"/>
      <c r="D520" s="584"/>
      <c r="E520" s="585" t="s">
        <v>508</v>
      </c>
      <c r="F520" s="586" t="s">
        <v>149</v>
      </c>
      <c r="G520" s="592" t="s">
        <v>470</v>
      </c>
      <c r="H520" s="588">
        <v>44463</v>
      </c>
      <c r="I520" s="588" t="s">
        <v>18</v>
      </c>
      <c r="J520" s="597" t="s">
        <v>402</v>
      </c>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row>
    <row r="521" spans="1:1022">
      <c r="A521" s="16"/>
      <c r="B521" s="190"/>
      <c r="C521" s="18"/>
      <c r="D521" s="19"/>
      <c r="E521" s="20"/>
      <c r="F521" s="17"/>
      <c r="G521" s="57"/>
      <c r="H521" s="51"/>
      <c r="I521" s="51"/>
      <c r="J521" s="462"/>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row>
    <row r="522" spans="1:1022">
      <c r="A522" s="16"/>
      <c r="B522" s="190"/>
      <c r="C522" s="381"/>
      <c r="D522" s="19"/>
      <c r="E522" s="20"/>
      <c r="F522" s="17"/>
      <c r="G522" s="57" t="s">
        <v>644</v>
      </c>
      <c r="H522" s="148">
        <v>45383</v>
      </c>
      <c r="I522" s="148">
        <v>45465</v>
      </c>
      <c r="J522" s="438" t="s">
        <v>278</v>
      </c>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row>
    <row r="523" spans="1:1022">
      <c r="A523" s="16"/>
      <c r="B523" s="190"/>
      <c r="C523" s="398"/>
      <c r="D523" s="19"/>
      <c r="E523" s="20"/>
      <c r="F523" s="17"/>
      <c r="G523" s="57" t="s">
        <v>821</v>
      </c>
      <c r="H523" s="158">
        <v>45466</v>
      </c>
      <c r="I523" s="158">
        <v>45531</v>
      </c>
      <c r="J523" s="439" t="s">
        <v>144</v>
      </c>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row>
    <row r="524" spans="1:1022">
      <c r="A524" s="16"/>
      <c r="B524" s="190"/>
      <c r="C524" s="398"/>
      <c r="D524" s="19"/>
      <c r="E524" s="20"/>
      <c r="F524" s="17"/>
      <c r="G524" s="57"/>
      <c r="H524" s="158">
        <v>45532</v>
      </c>
      <c r="I524" s="158" t="s">
        <v>18</v>
      </c>
      <c r="J524" s="440" t="s">
        <v>300</v>
      </c>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row>
    <row r="525" spans="1:1022">
      <c r="A525" s="16"/>
      <c r="B525" s="190"/>
      <c r="C525" s="378"/>
      <c r="D525" s="19"/>
      <c r="E525" s="20"/>
      <c r="F525" s="17"/>
      <c r="G525" s="57"/>
      <c r="H525" s="158"/>
      <c r="I525" s="158"/>
      <c r="J525" s="439"/>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row>
    <row r="526" spans="1:1022">
      <c r="A526" s="16"/>
      <c r="B526" s="190"/>
      <c r="C526" s="360"/>
      <c r="D526" s="19"/>
      <c r="E526" s="20"/>
      <c r="F526" s="17"/>
      <c r="G526" s="57" t="s">
        <v>628</v>
      </c>
      <c r="H526" s="158">
        <v>45614</v>
      </c>
      <c r="I526" s="158">
        <v>45641</v>
      </c>
      <c r="J526" s="439"/>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row>
    <row r="527" spans="1:1022">
      <c r="A527" s="16"/>
      <c r="B527" s="190"/>
      <c r="C527" s="398"/>
      <c r="D527" s="19"/>
      <c r="E527" s="20"/>
      <c r="F527" s="17"/>
      <c r="G527" s="57"/>
      <c r="H527" s="158"/>
      <c r="I527" s="158"/>
      <c r="J527" s="439"/>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row>
    <row r="528" spans="1:1022" ht="17.25" thickBot="1">
      <c r="A528" s="16"/>
      <c r="B528" s="190"/>
      <c r="C528" s="398"/>
      <c r="D528" s="19"/>
      <c r="E528" s="20"/>
      <c r="F528" s="17"/>
      <c r="G528" s="57"/>
      <c r="H528" s="158"/>
      <c r="I528" s="158"/>
      <c r="J528" s="439"/>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row>
    <row r="529" spans="1:1022" ht="17.25" thickBot="1">
      <c r="A529" s="72"/>
      <c r="B529" s="684"/>
      <c r="C529" s="73"/>
      <c r="D529" s="74"/>
      <c r="E529" s="75" t="s">
        <v>898</v>
      </c>
      <c r="F529" s="74" t="s">
        <v>708</v>
      </c>
      <c r="G529" s="74"/>
      <c r="H529" s="78"/>
      <c r="I529" s="78"/>
      <c r="J529" s="486"/>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row>
    <row r="530" spans="1:1022">
      <c r="A530" s="16"/>
      <c r="B530" s="190"/>
      <c r="C530" s="398"/>
      <c r="D530" s="19"/>
      <c r="E530" s="20"/>
      <c r="F530" s="17"/>
      <c r="G530" s="57" t="s">
        <v>975</v>
      </c>
      <c r="H530" s="148">
        <v>45467</v>
      </c>
      <c r="I530" s="148">
        <v>45556</v>
      </c>
      <c r="J530" s="438" t="s">
        <v>126</v>
      </c>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row>
    <row r="531" spans="1:1022">
      <c r="A531" s="16"/>
      <c r="B531" s="190"/>
      <c r="C531" s="398"/>
      <c r="D531" s="19"/>
      <c r="E531" s="20"/>
      <c r="F531" s="17"/>
      <c r="G531" s="57"/>
      <c r="H531" s="158">
        <v>45557</v>
      </c>
      <c r="I531" s="158">
        <v>45646</v>
      </c>
      <c r="J531" s="440" t="s">
        <v>300</v>
      </c>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row>
    <row r="532" spans="1:1022">
      <c r="A532" s="16"/>
      <c r="B532" s="190"/>
      <c r="C532" s="398"/>
      <c r="D532" s="19"/>
      <c r="E532" s="20"/>
      <c r="F532" s="17"/>
      <c r="G532" s="57"/>
      <c r="H532" s="158"/>
      <c r="I532" s="158"/>
      <c r="J532" s="439"/>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row>
    <row r="533" spans="1:1022" ht="17.25" thickBot="1">
      <c r="A533" s="16"/>
      <c r="B533" s="190"/>
      <c r="C533" s="18"/>
      <c r="D533" s="19"/>
      <c r="E533" s="20"/>
      <c r="F533" s="17"/>
      <c r="G533" s="57"/>
      <c r="H533" s="51"/>
      <c r="I533" s="51"/>
      <c r="J533" s="430"/>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row>
    <row r="534" spans="1:1022" ht="79.5" customHeight="1" thickBot="1">
      <c r="A534" s="72">
        <v>72</v>
      </c>
      <c r="B534" s="684" t="s">
        <v>157</v>
      </c>
      <c r="C534" s="73" t="s">
        <v>158</v>
      </c>
      <c r="D534" s="74" t="s">
        <v>159</v>
      </c>
      <c r="E534" s="75" t="s">
        <v>90</v>
      </c>
      <c r="F534" s="76" t="s">
        <v>110</v>
      </c>
      <c r="G534" s="74" t="s">
        <v>31</v>
      </c>
      <c r="H534" s="78">
        <v>45231</v>
      </c>
      <c r="I534" s="78">
        <v>45961</v>
      </c>
      <c r="J534" s="450" t="s">
        <v>546</v>
      </c>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row>
    <row r="535" spans="1:1022">
      <c r="A535" s="21"/>
      <c r="B535" s="687"/>
      <c r="C535" s="22"/>
      <c r="D535" s="23"/>
      <c r="E535" s="24"/>
      <c r="F535" s="22"/>
      <c r="G535" s="101"/>
      <c r="H535" s="265"/>
      <c r="I535" s="265"/>
      <c r="J535" s="460"/>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row>
    <row r="536" spans="1:1022">
      <c r="A536" s="16"/>
      <c r="B536" s="190"/>
      <c r="C536" s="398"/>
      <c r="D536" s="19"/>
      <c r="E536" s="20"/>
      <c r="F536" s="62"/>
      <c r="G536" s="677" t="s">
        <v>704</v>
      </c>
      <c r="H536" s="371">
        <v>45444</v>
      </c>
      <c r="I536" s="371">
        <v>45445</v>
      </c>
      <c r="J536" s="678" t="s">
        <v>705</v>
      </c>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row>
    <row r="537" spans="1:1022">
      <c r="A537" s="16"/>
      <c r="B537" s="190"/>
      <c r="C537" s="398"/>
      <c r="D537" s="19"/>
      <c r="E537" s="20"/>
      <c r="F537" s="17"/>
      <c r="G537" s="677" t="s">
        <v>688</v>
      </c>
      <c r="H537" s="349">
        <v>45469</v>
      </c>
      <c r="I537" s="614">
        <v>45471</v>
      </c>
      <c r="J537" s="678" t="s">
        <v>692</v>
      </c>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row>
    <row r="538" spans="1:1022" ht="17.25" thickBot="1">
      <c r="A538" s="11"/>
      <c r="B538" s="686"/>
      <c r="C538" s="13"/>
      <c r="D538" s="14"/>
      <c r="E538" s="15"/>
      <c r="F538" s="12"/>
      <c r="G538" s="620"/>
      <c r="H538" s="621"/>
      <c r="I538" s="622"/>
      <c r="J538" s="623"/>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row>
    <row r="539" spans="1:1022" ht="85.5" customHeight="1" thickBot="1">
      <c r="A539" s="615">
        <v>73</v>
      </c>
      <c r="B539" s="697" t="s">
        <v>160</v>
      </c>
      <c r="C539" s="616"/>
      <c r="D539" s="617" t="s">
        <v>389</v>
      </c>
      <c r="E539" s="618" t="s">
        <v>93</v>
      </c>
      <c r="F539" s="619" t="s">
        <v>85</v>
      </c>
      <c r="G539" s="564" t="s">
        <v>31</v>
      </c>
      <c r="H539" s="565">
        <v>45231</v>
      </c>
      <c r="I539" s="565">
        <v>45961</v>
      </c>
      <c r="J539" s="566" t="s">
        <v>546</v>
      </c>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row>
    <row r="540" spans="1:1022">
      <c r="A540" s="5"/>
      <c r="B540" s="365"/>
      <c r="C540" s="7"/>
      <c r="D540" s="8"/>
      <c r="E540" s="9"/>
      <c r="F540" s="6"/>
      <c r="G540" s="386" t="s">
        <v>306</v>
      </c>
      <c r="H540" s="149">
        <v>45112</v>
      </c>
      <c r="I540" s="237">
        <v>45477</v>
      </c>
      <c r="J540" s="508" t="s">
        <v>529</v>
      </c>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row>
    <row r="541" spans="1:1022">
      <c r="A541" s="16"/>
      <c r="B541" s="190"/>
      <c r="C541" s="398"/>
      <c r="D541" s="19"/>
      <c r="E541" s="20"/>
      <c r="F541" s="17"/>
      <c r="G541" s="365" t="s">
        <v>691</v>
      </c>
      <c r="H541" s="349">
        <v>45469</v>
      </c>
      <c r="I541" s="553">
        <v>45471</v>
      </c>
      <c r="J541" s="563" t="s">
        <v>110</v>
      </c>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row>
    <row r="542" spans="1:1022">
      <c r="A542" s="16"/>
      <c r="B542" s="190"/>
      <c r="C542" s="398"/>
      <c r="D542" s="19"/>
      <c r="E542" s="20"/>
      <c r="F542" s="17"/>
      <c r="G542" s="190" t="s">
        <v>846</v>
      </c>
      <c r="H542" s="349">
        <v>45481</v>
      </c>
      <c r="I542" s="553">
        <v>45484</v>
      </c>
      <c r="J542" s="575" t="s">
        <v>847</v>
      </c>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row>
    <row r="543" spans="1:1022">
      <c r="A543" s="16"/>
      <c r="B543" s="190"/>
      <c r="C543" s="398"/>
      <c r="D543" s="19"/>
      <c r="E543" s="20"/>
      <c r="F543" s="17"/>
      <c r="G543" s="398" t="s">
        <v>591</v>
      </c>
      <c r="H543" s="44">
        <v>45488</v>
      </c>
      <c r="I543" s="43">
        <v>45507</v>
      </c>
      <c r="J543" s="509" t="s">
        <v>300</v>
      </c>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row>
    <row r="544" spans="1:1022" ht="17.25" thickBot="1">
      <c r="A544" s="16"/>
      <c r="B544" s="190"/>
      <c r="C544" s="18"/>
      <c r="D544" s="19"/>
      <c r="E544" s="20"/>
      <c r="F544" s="17"/>
      <c r="G544" s="37"/>
      <c r="H544" s="44"/>
      <c r="I544" s="85"/>
      <c r="J544" s="326"/>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row>
    <row r="545" spans="1:1022" ht="98.25" customHeight="1" thickBot="1">
      <c r="A545" s="196">
        <v>74</v>
      </c>
      <c r="B545" s="685" t="s">
        <v>161</v>
      </c>
      <c r="C545" s="197"/>
      <c r="D545" s="109"/>
      <c r="E545" s="198" t="s">
        <v>96</v>
      </c>
      <c r="F545" s="184" t="s">
        <v>136</v>
      </c>
      <c r="G545" s="222" t="s">
        <v>469</v>
      </c>
      <c r="H545" s="181">
        <v>44872</v>
      </c>
      <c r="I545" s="181" t="s">
        <v>18</v>
      </c>
      <c r="J545" s="494" t="s">
        <v>466</v>
      </c>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row>
    <row r="546" spans="1:1022">
      <c r="A546" s="21"/>
      <c r="B546" s="687"/>
      <c r="C546" s="22"/>
      <c r="D546" s="23"/>
      <c r="E546" s="24"/>
      <c r="F546" s="25"/>
      <c r="G546" s="101"/>
      <c r="H546" s="132"/>
      <c r="I546" s="132"/>
      <c r="J546" s="473"/>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row>
    <row r="547" spans="1:1022">
      <c r="A547" s="16"/>
      <c r="B547" s="190"/>
      <c r="C547" s="398"/>
      <c r="D547" s="19"/>
      <c r="E547" s="20"/>
      <c r="F547" s="62"/>
      <c r="G547" s="365" t="s">
        <v>837</v>
      </c>
      <c r="H547" s="349">
        <v>45438</v>
      </c>
      <c r="I547" s="553">
        <v>45527</v>
      </c>
      <c r="J547" s="430" t="s">
        <v>162</v>
      </c>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row>
    <row r="548" spans="1:1022">
      <c r="A548" s="16"/>
      <c r="B548" s="190"/>
      <c r="C548" s="398"/>
      <c r="D548" s="19"/>
      <c r="E548" s="20"/>
      <c r="F548" s="62"/>
      <c r="G548" s="398"/>
      <c r="H548" s="298">
        <v>45528</v>
      </c>
      <c r="I548" s="298" t="s">
        <v>18</v>
      </c>
      <c r="J548" s="440" t="s">
        <v>300</v>
      </c>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row>
    <row r="549" spans="1:1022">
      <c r="A549" s="16"/>
      <c r="B549" s="190"/>
      <c r="C549" s="398"/>
      <c r="D549" s="19"/>
      <c r="E549" s="20"/>
      <c r="F549" s="62"/>
      <c r="G549" s="398"/>
      <c r="H549" s="44"/>
      <c r="I549" s="44"/>
      <c r="J549" s="430"/>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row>
    <row r="550" spans="1:1022">
      <c r="A550" s="16"/>
      <c r="B550" s="190"/>
      <c r="C550" s="398"/>
      <c r="D550" s="19"/>
      <c r="E550" s="20"/>
      <c r="F550" s="62"/>
      <c r="G550" s="190" t="s">
        <v>591</v>
      </c>
      <c r="H550" s="58">
        <v>45488</v>
      </c>
      <c r="I550" s="58">
        <v>45502</v>
      </c>
      <c r="J550" s="43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row>
    <row r="551" spans="1:1022">
      <c r="A551" s="16"/>
      <c r="B551" s="190"/>
      <c r="C551" s="398"/>
      <c r="D551" s="19"/>
      <c r="E551" s="20"/>
      <c r="F551" s="62"/>
      <c r="G551" s="190" t="s">
        <v>591</v>
      </c>
      <c r="H551" s="58">
        <v>45628</v>
      </c>
      <c r="I551" s="58">
        <v>45642</v>
      </c>
      <c r="J551" s="430"/>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row>
    <row r="552" spans="1:1022" ht="17.25" thickBot="1">
      <c r="A552" s="11"/>
      <c r="B552" s="686"/>
      <c r="C552" s="13"/>
      <c r="D552" s="14"/>
      <c r="E552" s="15"/>
      <c r="F552" s="12"/>
      <c r="G552" s="12"/>
      <c r="H552" s="45"/>
      <c r="I552" s="45"/>
      <c r="J552" s="426"/>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row>
    <row r="553" spans="1:1022" ht="130.5" customHeight="1" thickBot="1">
      <c r="A553" s="91">
        <v>75</v>
      </c>
      <c r="B553" s="698" t="s">
        <v>163</v>
      </c>
      <c r="C553" s="73" t="s">
        <v>164</v>
      </c>
      <c r="D553" s="74"/>
      <c r="E553" s="75" t="s">
        <v>365</v>
      </c>
      <c r="F553" s="76" t="s">
        <v>165</v>
      </c>
      <c r="G553" s="75" t="s">
        <v>934</v>
      </c>
      <c r="H553" s="78">
        <v>44470</v>
      </c>
      <c r="I553" s="78" t="s">
        <v>18</v>
      </c>
      <c r="J553" s="420" t="s">
        <v>933</v>
      </c>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row>
    <row r="554" spans="1:1022">
      <c r="A554" s="16"/>
      <c r="B554" s="190"/>
      <c r="C554" s="18"/>
      <c r="D554" s="19"/>
      <c r="E554" s="20"/>
      <c r="F554" s="62"/>
      <c r="G554" s="57"/>
      <c r="H554" s="51"/>
      <c r="I554" s="51"/>
      <c r="J554" s="429"/>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row>
    <row r="555" spans="1:1022">
      <c r="A555" s="16"/>
      <c r="B555" s="190"/>
      <c r="C555" s="397"/>
      <c r="D555" s="19"/>
      <c r="E555" s="20"/>
      <c r="F555" s="62"/>
      <c r="G555" s="57" t="s">
        <v>673</v>
      </c>
      <c r="H555" s="148">
        <v>45411</v>
      </c>
      <c r="I555" s="148">
        <v>45500</v>
      </c>
      <c r="J555" s="438" t="s">
        <v>167</v>
      </c>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row>
    <row r="556" spans="1:1022">
      <c r="A556" s="16"/>
      <c r="B556" s="190"/>
      <c r="C556" s="398"/>
      <c r="D556" s="19"/>
      <c r="E556" s="20"/>
      <c r="F556" s="62"/>
      <c r="G556" s="57"/>
      <c r="H556" s="307">
        <v>45501</v>
      </c>
      <c r="I556" s="307" t="s">
        <v>18</v>
      </c>
      <c r="J556" s="465" t="s">
        <v>300</v>
      </c>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row>
    <row r="557" spans="1:1022">
      <c r="A557" s="16"/>
      <c r="B557" s="190"/>
      <c r="C557" s="356"/>
      <c r="D557" s="19"/>
      <c r="E557" s="20"/>
      <c r="F557" s="62"/>
      <c r="G557" s="57"/>
      <c r="H557" s="307"/>
      <c r="I557" s="307"/>
      <c r="J557" s="466"/>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row>
    <row r="558" spans="1:1022" ht="17.25" thickBot="1">
      <c r="A558" s="16"/>
      <c r="B558" s="190"/>
      <c r="C558" s="18"/>
      <c r="D558" s="19"/>
      <c r="E558" s="20"/>
      <c r="F558" s="17"/>
      <c r="G558" s="57"/>
      <c r="H558" s="51"/>
      <c r="I558" s="51"/>
      <c r="J558" s="430"/>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row>
    <row r="559" spans="1:1022" ht="102" customHeight="1" thickBot="1">
      <c r="A559" s="72">
        <v>76</v>
      </c>
      <c r="B559" s="684" t="s">
        <v>166</v>
      </c>
      <c r="C559" s="73"/>
      <c r="D559" s="74" t="s">
        <v>312</v>
      </c>
      <c r="E559" s="75" t="s">
        <v>366</v>
      </c>
      <c r="F559" s="76" t="s">
        <v>167</v>
      </c>
      <c r="G559" s="87" t="s">
        <v>31</v>
      </c>
      <c r="H559" s="102">
        <v>45231</v>
      </c>
      <c r="I559" s="102">
        <v>45961</v>
      </c>
      <c r="J559" s="242" t="s">
        <v>546</v>
      </c>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row>
    <row r="560" spans="1:1022">
      <c r="A560" s="191"/>
      <c r="B560" s="383"/>
      <c r="C560" s="61"/>
      <c r="D560" s="192"/>
      <c r="E560" s="187"/>
      <c r="F560" s="62"/>
      <c r="G560" s="63"/>
      <c r="H560" s="149"/>
      <c r="I560" s="149"/>
      <c r="J560" s="51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row>
    <row r="561" spans="1:1022">
      <c r="A561" s="16"/>
      <c r="B561" s="190"/>
      <c r="C561" s="309"/>
      <c r="D561" s="19"/>
      <c r="E561" s="20"/>
      <c r="F561" s="62"/>
      <c r="G561" s="352" t="s">
        <v>306</v>
      </c>
      <c r="H561" s="349">
        <v>45077</v>
      </c>
      <c r="I561" s="349">
        <v>45442</v>
      </c>
      <c r="J561" s="511" t="s">
        <v>518</v>
      </c>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row>
    <row r="562" spans="1:1022">
      <c r="A562" s="16"/>
      <c r="B562" s="190"/>
      <c r="C562" s="398"/>
      <c r="D562" s="19"/>
      <c r="E562" s="20"/>
      <c r="F562" s="62"/>
      <c r="G562" s="57" t="s">
        <v>573</v>
      </c>
      <c r="H562" s="51">
        <v>45411</v>
      </c>
      <c r="I562" s="51">
        <v>45500</v>
      </c>
      <c r="J562" s="326" t="s">
        <v>673</v>
      </c>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row>
    <row r="563" spans="1:1022" ht="17.25" thickBot="1">
      <c r="A563" s="16"/>
      <c r="B563" s="190"/>
      <c r="C563" s="18"/>
      <c r="D563" s="19"/>
      <c r="E563" s="20"/>
      <c r="F563" s="17"/>
      <c r="G563" s="57"/>
      <c r="H563" s="51"/>
      <c r="I563" s="51"/>
      <c r="J563" s="326"/>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row>
    <row r="564" spans="1:1022" ht="135.75" customHeight="1" thickBot="1">
      <c r="A564" s="196">
        <v>77</v>
      </c>
      <c r="B564" s="685" t="s">
        <v>168</v>
      </c>
      <c r="C564" s="197" t="s">
        <v>169</v>
      </c>
      <c r="D564" s="109" t="s">
        <v>323</v>
      </c>
      <c r="E564" s="198" t="s">
        <v>365</v>
      </c>
      <c r="F564" s="184" t="s">
        <v>106</v>
      </c>
      <c r="G564" s="184" t="s">
        <v>31</v>
      </c>
      <c r="H564" s="220">
        <v>45231</v>
      </c>
      <c r="I564" s="220">
        <v>45961</v>
      </c>
      <c r="J564" s="475" t="s">
        <v>546</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row>
    <row r="565" spans="1:1022">
      <c r="A565" s="16"/>
      <c r="B565" s="190"/>
      <c r="C565" s="262"/>
      <c r="D565" s="19"/>
      <c r="E565" s="20"/>
      <c r="F565" s="83"/>
      <c r="G565" s="99" t="s">
        <v>38</v>
      </c>
      <c r="H565" s="132">
        <v>45394</v>
      </c>
      <c r="I565" s="132" t="s">
        <v>18</v>
      </c>
      <c r="J565" s="464" t="s">
        <v>699</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row>
    <row r="566" spans="1:1022">
      <c r="A566" s="16"/>
      <c r="B566" s="190"/>
      <c r="C566" s="356"/>
      <c r="D566" s="19"/>
      <c r="E566" s="20"/>
      <c r="F566" s="17"/>
      <c r="G566" s="57" t="s">
        <v>591</v>
      </c>
      <c r="H566" s="51">
        <v>45432</v>
      </c>
      <c r="I566" s="51">
        <v>45461</v>
      </c>
      <c r="J566" s="326" t="s">
        <v>752</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row>
    <row r="567" spans="1:1022">
      <c r="A567" s="16"/>
      <c r="B567" s="190"/>
      <c r="C567" s="398"/>
      <c r="D567" s="19"/>
      <c r="E567" s="20"/>
      <c r="F567" s="17"/>
      <c r="G567" s="57" t="s">
        <v>714</v>
      </c>
      <c r="H567" s="51">
        <v>45462</v>
      </c>
      <c r="I567" s="51">
        <v>45494</v>
      </c>
      <c r="J567" s="326" t="s">
        <v>748</v>
      </c>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row>
    <row r="568" spans="1:1022">
      <c r="A568" s="16"/>
      <c r="B568" s="190"/>
      <c r="C568" s="398"/>
      <c r="D568" s="19"/>
      <c r="E568" s="20"/>
      <c r="F568" s="17"/>
      <c r="G568" s="57" t="s">
        <v>625</v>
      </c>
      <c r="H568" s="51">
        <v>45495</v>
      </c>
      <c r="I568" s="51">
        <v>45506</v>
      </c>
      <c r="J568" s="472" t="s">
        <v>300</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row>
    <row r="569" spans="1:1022" ht="17.25" thickBot="1">
      <c r="A569" s="16"/>
      <c r="B569" s="190"/>
      <c r="C569" s="18"/>
      <c r="D569" s="19"/>
      <c r="E569" s="20"/>
      <c r="F569" s="6"/>
      <c r="G569" s="37"/>
      <c r="H569" s="51"/>
      <c r="I569" s="51"/>
      <c r="J569" s="326"/>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row>
    <row r="570" spans="1:1022" ht="110.25" customHeight="1" thickBot="1">
      <c r="A570" s="72">
        <v>78</v>
      </c>
      <c r="B570" s="684" t="s">
        <v>171</v>
      </c>
      <c r="C570" s="73"/>
      <c r="D570" s="74"/>
      <c r="E570" s="75" t="s">
        <v>366</v>
      </c>
      <c r="F570" s="75" t="s">
        <v>91</v>
      </c>
      <c r="G570" s="76" t="s">
        <v>612</v>
      </c>
      <c r="H570" s="628">
        <v>45311</v>
      </c>
      <c r="I570" s="628" t="s">
        <v>618</v>
      </c>
      <c r="J570" s="656" t="s">
        <v>611</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row>
    <row r="571" spans="1:1022">
      <c r="A571" s="16"/>
      <c r="B571" s="190"/>
      <c r="C571" s="321"/>
      <c r="D571" s="19"/>
      <c r="E571" s="20"/>
      <c r="F571" s="17"/>
      <c r="G571" s="627"/>
      <c r="H571" s="627"/>
      <c r="I571" s="627"/>
      <c r="J571" s="655"/>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row>
    <row r="572" spans="1:1022">
      <c r="A572" s="16"/>
      <c r="B572" s="190"/>
      <c r="C572" s="398"/>
      <c r="D572" s="19"/>
      <c r="E572" s="20"/>
      <c r="F572" s="17"/>
      <c r="G572" s="57" t="s">
        <v>748</v>
      </c>
      <c r="H572" s="51">
        <v>45432</v>
      </c>
      <c r="I572" s="51">
        <v>45461</v>
      </c>
      <c r="J572" s="629" t="s">
        <v>117</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row>
    <row r="573" spans="1:1022">
      <c r="A573" s="16"/>
      <c r="B573" s="190"/>
      <c r="C573" s="356"/>
      <c r="D573" s="19"/>
      <c r="E573" s="20"/>
      <c r="F573" s="17"/>
      <c r="G573" s="57" t="s">
        <v>748</v>
      </c>
      <c r="H573" s="51">
        <v>45462</v>
      </c>
      <c r="I573" s="51">
        <v>45494</v>
      </c>
      <c r="J573" s="629" t="s">
        <v>106</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row>
    <row r="574" spans="1:1022">
      <c r="A574" s="49"/>
      <c r="B574" s="190"/>
      <c r="C574" s="398"/>
      <c r="D574" s="19"/>
      <c r="E574" s="20"/>
      <c r="F574" s="17"/>
      <c r="G574" s="57" t="s">
        <v>755</v>
      </c>
      <c r="H574" s="51">
        <v>45495</v>
      </c>
      <c r="I574" s="51" t="s">
        <v>18</v>
      </c>
      <c r="J574" s="672" t="s">
        <v>300</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row>
    <row r="575" spans="1:1022">
      <c r="A575" s="49"/>
      <c r="B575" s="190"/>
      <c r="C575" s="398"/>
      <c r="D575" s="19"/>
      <c r="E575" s="20"/>
      <c r="F575" s="17"/>
      <c r="G575" s="57"/>
      <c r="H575" s="51"/>
      <c r="I575" s="51"/>
      <c r="J575" s="629"/>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row>
    <row r="576" spans="1:1022">
      <c r="A576" s="59"/>
      <c r="B576" s="658"/>
      <c r="C576" s="125"/>
      <c r="D576" s="126"/>
      <c r="E576" s="258"/>
      <c r="F576" s="559"/>
      <c r="G576" s="51" t="s">
        <v>591</v>
      </c>
      <c r="H576" s="51">
        <v>45474</v>
      </c>
      <c r="I576" s="51">
        <v>45533</v>
      </c>
      <c r="J576" s="629" t="s">
        <v>593</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row>
    <row r="577" spans="1:1022" ht="17.25" thickBot="1">
      <c r="A577" s="62"/>
      <c r="B577" s="383"/>
      <c r="C577" s="61"/>
      <c r="D577" s="192"/>
      <c r="E577" s="187"/>
      <c r="F577" s="229"/>
      <c r="G577" s="650"/>
      <c r="H577" s="651"/>
      <c r="I577" s="652"/>
      <c r="J577" s="653"/>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row>
    <row r="578" spans="1:1022" ht="63" customHeight="1" thickBot="1">
      <c r="A578" s="72">
        <v>79</v>
      </c>
      <c r="B578" s="684" t="s">
        <v>172</v>
      </c>
      <c r="C578" s="73" t="s">
        <v>173</v>
      </c>
      <c r="D578" s="74" t="s">
        <v>174</v>
      </c>
      <c r="E578" s="75" t="s">
        <v>175</v>
      </c>
      <c r="F578" s="76" t="s">
        <v>738</v>
      </c>
      <c r="G578" s="88"/>
      <c r="H578" s="77"/>
      <c r="I578" s="77"/>
      <c r="J578" s="654"/>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row>
    <row r="579" spans="1:1022">
      <c r="A579" s="5"/>
      <c r="B579" s="365"/>
      <c r="C579" s="7"/>
      <c r="D579" s="8"/>
      <c r="E579" s="9"/>
      <c r="F579" s="6"/>
      <c r="G579" s="17"/>
      <c r="H579" s="44"/>
      <c r="I579" s="44"/>
      <c r="J579" s="462"/>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row>
    <row r="580" spans="1:1022">
      <c r="A580" s="16"/>
      <c r="B580" s="190"/>
      <c r="C580" s="398"/>
      <c r="D580" s="19"/>
      <c r="E580" s="20"/>
      <c r="F580" s="17"/>
      <c r="G580" s="57" t="s">
        <v>757</v>
      </c>
      <c r="H580" s="51">
        <v>45378</v>
      </c>
      <c r="I580" s="51">
        <v>45445</v>
      </c>
      <c r="J580" s="488" t="s">
        <v>926</v>
      </c>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row>
    <row r="581" spans="1:1022" ht="21">
      <c r="A581" s="16"/>
      <c r="B581" s="190"/>
      <c r="C581" s="398"/>
      <c r="D581" s="19"/>
      <c r="E581" s="20"/>
      <c r="F581" s="17"/>
      <c r="G581" s="234" t="s">
        <v>916</v>
      </c>
      <c r="H581" s="51">
        <v>45446</v>
      </c>
      <c r="I581" s="51">
        <v>45456</v>
      </c>
      <c r="J581" s="488" t="s">
        <v>170</v>
      </c>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row>
    <row r="582" spans="1:1022">
      <c r="A582" s="16"/>
      <c r="B582" s="190"/>
      <c r="C582" s="398"/>
      <c r="D582" s="19"/>
      <c r="E582" s="20"/>
      <c r="F582" s="17"/>
      <c r="G582" s="714" t="s">
        <v>757</v>
      </c>
      <c r="H582" s="349">
        <v>45457</v>
      </c>
      <c r="I582" s="349" t="s">
        <v>18</v>
      </c>
      <c r="J582" s="657" t="s">
        <v>917</v>
      </c>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row>
    <row r="583" spans="1:1022">
      <c r="A583" s="16"/>
      <c r="B583" s="190"/>
      <c r="C583" s="398"/>
      <c r="D583" s="19"/>
      <c r="E583" s="20"/>
      <c r="F583" s="17"/>
      <c r="G583" s="234" t="s">
        <v>629</v>
      </c>
      <c r="H583" s="51">
        <v>45459</v>
      </c>
      <c r="I583" s="51">
        <v>45548</v>
      </c>
      <c r="J583" s="488" t="s">
        <v>917</v>
      </c>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row>
    <row r="584" spans="1:1022">
      <c r="A584" s="16"/>
      <c r="B584" s="190"/>
      <c r="C584" s="398"/>
      <c r="D584" s="19"/>
      <c r="E584" s="20"/>
      <c r="F584" s="17"/>
      <c r="G584" s="57"/>
      <c r="H584" s="51"/>
      <c r="I584" s="51"/>
      <c r="J584" s="488"/>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row>
    <row r="585" spans="1:1022" ht="17.25" thickBot="1">
      <c r="A585" s="16"/>
      <c r="B585" s="190"/>
      <c r="C585" s="18"/>
      <c r="D585" s="19"/>
      <c r="E585" s="20"/>
      <c r="F585" s="17"/>
      <c r="G585" s="62"/>
      <c r="H585" s="51"/>
      <c r="I585" s="51"/>
      <c r="J585" s="430"/>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row>
    <row r="586" spans="1:1022" ht="59.25" customHeight="1" thickBot="1">
      <c r="A586" s="72">
        <v>80</v>
      </c>
      <c r="B586" s="684" t="s">
        <v>177</v>
      </c>
      <c r="C586" s="73" t="s">
        <v>178</v>
      </c>
      <c r="D586" s="74" t="s">
        <v>324</v>
      </c>
      <c r="E586" s="75" t="s">
        <v>413</v>
      </c>
      <c r="F586" s="76" t="s">
        <v>179</v>
      </c>
      <c r="G586" s="95" t="s">
        <v>31</v>
      </c>
      <c r="H586" s="78">
        <v>45231</v>
      </c>
      <c r="I586" s="78">
        <v>45961</v>
      </c>
      <c r="J586" s="486" t="s">
        <v>870</v>
      </c>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row>
    <row r="587" spans="1:1022">
      <c r="A587" s="16"/>
      <c r="B587" s="561"/>
      <c r="C587" s="18"/>
      <c r="D587" s="19"/>
      <c r="E587" s="20"/>
      <c r="F587" s="17"/>
      <c r="G587" s="352"/>
      <c r="H587" s="349"/>
      <c r="I587" s="349"/>
      <c r="J587" s="511"/>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row>
    <row r="588" spans="1:1022">
      <c r="A588" s="16"/>
      <c r="B588" s="561"/>
      <c r="C588" s="398"/>
      <c r="D588" s="19"/>
      <c r="E588" s="20"/>
      <c r="F588" s="17"/>
      <c r="G588" s="57" t="s">
        <v>787</v>
      </c>
      <c r="H588" s="148">
        <v>45455</v>
      </c>
      <c r="I588" s="148">
        <v>45456</v>
      </c>
      <c r="J588" s="499" t="s">
        <v>619</v>
      </c>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row>
    <row r="589" spans="1:1022">
      <c r="A589" s="16"/>
      <c r="B589" s="561"/>
      <c r="C589" s="398"/>
      <c r="D589" s="19"/>
      <c r="E589" s="20"/>
      <c r="F589" s="17"/>
      <c r="G589" s="57" t="s">
        <v>519</v>
      </c>
      <c r="H589" s="148">
        <v>45430</v>
      </c>
      <c r="I589" s="148">
        <v>45487</v>
      </c>
      <c r="J589" s="499" t="s">
        <v>927</v>
      </c>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row>
    <row r="590" spans="1:1022">
      <c r="A590" s="16"/>
      <c r="B590" s="561"/>
      <c r="C590" s="356"/>
      <c r="D590" s="19"/>
      <c r="E590" s="20"/>
      <c r="F590" s="17"/>
      <c r="G590" s="57" t="s">
        <v>857</v>
      </c>
      <c r="H590" s="158">
        <v>45488</v>
      </c>
      <c r="I590" s="158">
        <v>45497</v>
      </c>
      <c r="J590" s="512" t="s">
        <v>400</v>
      </c>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row>
    <row r="591" spans="1:1022" ht="17.25" thickBot="1">
      <c r="A591" s="16"/>
      <c r="B591" s="561"/>
      <c r="C591" s="305"/>
      <c r="D591" s="19"/>
      <c r="E591" s="20"/>
      <c r="F591" s="17"/>
      <c r="G591" s="57"/>
      <c r="H591" s="51"/>
      <c r="I591" s="51"/>
      <c r="J591" s="512"/>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row>
    <row r="592" spans="1:1022" ht="56.25" customHeight="1" thickBot="1">
      <c r="A592" s="196">
        <v>81</v>
      </c>
      <c r="B592" s="685" t="s">
        <v>181</v>
      </c>
      <c r="C592" s="197"/>
      <c r="D592" s="109"/>
      <c r="E592" s="198" t="s">
        <v>414</v>
      </c>
      <c r="F592" s="250" t="s">
        <v>400</v>
      </c>
      <c r="G592" s="217"/>
      <c r="H592" s="185"/>
      <c r="I592" s="185"/>
      <c r="J592" s="459"/>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row>
    <row r="593" spans="1:1022">
      <c r="A593" s="16"/>
      <c r="B593" s="561"/>
      <c r="C593" s="398"/>
      <c r="D593" s="19"/>
      <c r="E593" s="20"/>
      <c r="F593" s="17"/>
      <c r="G593" s="57"/>
      <c r="H593" s="51"/>
      <c r="I593" s="51"/>
      <c r="J593" s="430"/>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row>
    <row r="594" spans="1:1022">
      <c r="A594" s="16"/>
      <c r="B594" s="561"/>
      <c r="C594" s="398"/>
      <c r="D594" s="19"/>
      <c r="E594" s="20"/>
      <c r="F594" s="17"/>
      <c r="G594" s="57" t="s">
        <v>403</v>
      </c>
      <c r="H594" s="51">
        <v>45427</v>
      </c>
      <c r="I594" s="51">
        <v>45466</v>
      </c>
      <c r="J594" s="424" t="s">
        <v>737</v>
      </c>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row>
    <row r="595" spans="1:1022" ht="21">
      <c r="A595" s="16"/>
      <c r="B595" s="561"/>
      <c r="C595" s="356"/>
      <c r="D595" s="19"/>
      <c r="E595" s="20"/>
      <c r="F595" s="17"/>
      <c r="G595" s="57" t="s">
        <v>588</v>
      </c>
      <c r="H595" s="51">
        <v>45467</v>
      </c>
      <c r="I595" s="51">
        <v>45476</v>
      </c>
      <c r="J595" s="424" t="s">
        <v>838</v>
      </c>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row>
    <row r="596" spans="1:1022">
      <c r="A596" s="16"/>
      <c r="B596" s="561"/>
      <c r="C596" s="398"/>
      <c r="D596" s="19"/>
      <c r="E596" s="20"/>
      <c r="F596" s="17"/>
      <c r="G596" s="57" t="s">
        <v>871</v>
      </c>
      <c r="H596" s="51">
        <v>45488</v>
      </c>
      <c r="I596" s="51">
        <v>45497</v>
      </c>
      <c r="J596" s="424" t="s">
        <v>872</v>
      </c>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row>
    <row r="597" spans="1:1022">
      <c r="A597" s="16"/>
      <c r="B597" s="561"/>
      <c r="C597" s="356"/>
      <c r="D597" s="19"/>
      <c r="E597" s="20"/>
      <c r="F597" s="17"/>
      <c r="G597" s="57" t="s">
        <v>588</v>
      </c>
      <c r="H597" s="51">
        <v>45573</v>
      </c>
      <c r="I597" s="51">
        <v>45582</v>
      </c>
      <c r="J597" s="419" t="s">
        <v>300</v>
      </c>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row>
    <row r="598" spans="1:1022" ht="17.25" thickBot="1">
      <c r="A598" s="16"/>
      <c r="B598" s="561"/>
      <c r="C598" s="18"/>
      <c r="D598" s="19"/>
      <c r="E598" s="20"/>
      <c r="F598" s="17"/>
      <c r="G598" s="57"/>
      <c r="H598" s="51"/>
      <c r="I598" s="51"/>
      <c r="J598" s="430"/>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row>
    <row r="599" spans="1:1022" ht="81" customHeight="1" thickBot="1">
      <c r="A599" s="72">
        <v>82</v>
      </c>
      <c r="B599" s="684" t="s">
        <v>182</v>
      </c>
      <c r="C599" s="73"/>
      <c r="D599" s="74"/>
      <c r="E599" s="75" t="s">
        <v>415</v>
      </c>
      <c r="F599" s="76" t="s">
        <v>183</v>
      </c>
      <c r="G599" s="74"/>
      <c r="H599" s="78"/>
      <c r="I599" s="78"/>
      <c r="J599" s="242"/>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row>
    <row r="600" spans="1:1022">
      <c r="A600" s="5"/>
      <c r="B600" s="400"/>
      <c r="C600" s="7"/>
      <c r="D600" s="8"/>
      <c r="E600" s="20"/>
      <c r="F600" s="6"/>
      <c r="G600" s="352"/>
      <c r="H600" s="349"/>
      <c r="I600" s="349"/>
      <c r="J600" s="513"/>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row>
    <row r="601" spans="1:1022">
      <c r="A601" s="5"/>
      <c r="B601" s="400"/>
      <c r="C601" s="7"/>
      <c r="D601" s="8"/>
      <c r="E601" s="20"/>
      <c r="F601" s="6"/>
      <c r="G601" s="57" t="s">
        <v>555</v>
      </c>
      <c r="H601" s="51">
        <v>45379</v>
      </c>
      <c r="I601" s="51">
        <v>45466</v>
      </c>
      <c r="J601" s="430" t="s">
        <v>893</v>
      </c>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c r="AME601"/>
      <c r="AMF601"/>
      <c r="AMG601"/>
      <c r="AMH601"/>
    </row>
    <row r="602" spans="1:1022">
      <c r="A602" s="5"/>
      <c r="B602" s="400"/>
      <c r="C602" s="7"/>
      <c r="D602" s="8"/>
      <c r="E602" s="20"/>
      <c r="F602" s="6"/>
      <c r="G602" s="57" t="s">
        <v>660</v>
      </c>
      <c r="H602" s="51">
        <v>45386</v>
      </c>
      <c r="I602" s="51">
        <v>45466</v>
      </c>
      <c r="J602" s="430" t="s">
        <v>658</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row>
    <row r="603" spans="1:1022">
      <c r="A603" s="5"/>
      <c r="B603" s="400"/>
      <c r="C603" s="7"/>
      <c r="D603" s="8"/>
      <c r="E603" s="20"/>
      <c r="F603" s="6"/>
      <c r="G603" s="57" t="s">
        <v>588</v>
      </c>
      <c r="H603" s="51">
        <v>45467</v>
      </c>
      <c r="I603" s="51">
        <v>45476</v>
      </c>
      <c r="J603" s="734" t="s">
        <v>826</v>
      </c>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row>
    <row r="604" spans="1:1022">
      <c r="A604" s="5"/>
      <c r="B604" s="400"/>
      <c r="C604" s="7"/>
      <c r="D604" s="8"/>
      <c r="E604" s="20"/>
      <c r="F604" s="6"/>
      <c r="G604" s="57" t="s">
        <v>588</v>
      </c>
      <c r="H604" s="158">
        <v>45477</v>
      </c>
      <c r="I604" s="51">
        <v>45485</v>
      </c>
      <c r="J604" s="675" t="s">
        <v>839</v>
      </c>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row>
    <row r="605" spans="1:1022">
      <c r="A605" s="5"/>
      <c r="B605" s="400"/>
      <c r="C605" s="7"/>
      <c r="D605" s="8"/>
      <c r="E605" s="20"/>
      <c r="F605" s="6"/>
      <c r="G605" s="57" t="s">
        <v>555</v>
      </c>
      <c r="H605" s="158">
        <v>45486</v>
      </c>
      <c r="I605" s="51">
        <v>45961</v>
      </c>
      <c r="J605" s="503" t="s">
        <v>892</v>
      </c>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row>
    <row r="606" spans="1:1022">
      <c r="A606" s="5"/>
      <c r="B606" s="400"/>
      <c r="C606" s="7"/>
      <c r="D606" s="8"/>
      <c r="E606" s="20"/>
      <c r="F606" s="6"/>
      <c r="G606" s="57" t="s">
        <v>660</v>
      </c>
      <c r="H606" s="158">
        <v>45486</v>
      </c>
      <c r="I606" s="51">
        <v>45575</v>
      </c>
      <c r="J606" s="430" t="s">
        <v>847</v>
      </c>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row>
    <row r="607" spans="1:1022" ht="17.25" thickBot="1">
      <c r="A607" s="5"/>
      <c r="B607" s="400"/>
      <c r="C607" s="7"/>
      <c r="D607" s="8"/>
      <c r="E607" s="15"/>
      <c r="F607" s="152"/>
      <c r="G607" s="133"/>
      <c r="H607" s="158"/>
      <c r="I607" s="158"/>
      <c r="J607" s="514"/>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row>
    <row r="608" spans="1:1022" ht="71.25" customHeight="1" thickBot="1">
      <c r="A608" s="72">
        <v>83</v>
      </c>
      <c r="B608" s="684" t="s">
        <v>185</v>
      </c>
      <c r="C608" s="73"/>
      <c r="D608" s="74"/>
      <c r="E608" s="93" t="s">
        <v>416</v>
      </c>
      <c r="F608" s="87" t="s">
        <v>184</v>
      </c>
      <c r="G608" s="74" t="s">
        <v>290</v>
      </c>
      <c r="H608" s="78">
        <v>43997</v>
      </c>
      <c r="I608" s="78" t="s">
        <v>18</v>
      </c>
      <c r="J608" s="457" t="s">
        <v>292</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row>
    <row r="609" spans="1:1022">
      <c r="A609" s="16"/>
      <c r="B609" s="561"/>
      <c r="C609" s="18"/>
      <c r="D609" s="19"/>
      <c r="E609" s="20"/>
      <c r="F609" s="17"/>
      <c r="G609" s="17"/>
      <c r="H609" s="44"/>
      <c r="I609" s="44"/>
      <c r="J609" s="247"/>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row>
    <row r="610" spans="1:1022">
      <c r="A610" s="191"/>
      <c r="B610" s="699"/>
      <c r="C610" s="61"/>
      <c r="D610" s="192"/>
      <c r="E610" s="187"/>
      <c r="F610" s="62"/>
      <c r="G610" s="62" t="s">
        <v>737</v>
      </c>
      <c r="H610" s="148">
        <v>45427</v>
      </c>
      <c r="I610" s="148">
        <v>45466</v>
      </c>
      <c r="J610" s="488" t="s">
        <v>400</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row>
    <row r="611" spans="1:1022">
      <c r="A611" s="191"/>
      <c r="B611" s="699"/>
      <c r="C611" s="61"/>
      <c r="D611" s="192"/>
      <c r="E611" s="187"/>
      <c r="F611" s="62"/>
      <c r="G611" s="62" t="s">
        <v>821</v>
      </c>
      <c r="H611" s="158">
        <v>45467</v>
      </c>
      <c r="I611" s="158">
        <v>45494</v>
      </c>
      <c r="J611" s="515" t="s">
        <v>117</v>
      </c>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row>
    <row r="612" spans="1:1022">
      <c r="A612" s="191"/>
      <c r="B612" s="699"/>
      <c r="C612" s="61"/>
      <c r="D612" s="192"/>
      <c r="E612" s="187"/>
      <c r="F612" s="62"/>
      <c r="G612" s="62"/>
      <c r="H612" s="158">
        <v>45495</v>
      </c>
      <c r="I612" s="158" t="s">
        <v>18</v>
      </c>
      <c r="J612" s="509" t="s">
        <v>300</v>
      </c>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row>
    <row r="613" spans="1:1022">
      <c r="A613" s="191"/>
      <c r="B613" s="699"/>
      <c r="C613" s="61"/>
      <c r="D613" s="192"/>
      <c r="E613" s="187"/>
      <c r="F613" s="62"/>
      <c r="G613" s="62"/>
      <c r="H613" s="158"/>
      <c r="I613" s="158"/>
      <c r="J613" s="515"/>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row>
    <row r="614" spans="1:1022">
      <c r="A614" s="191"/>
      <c r="B614" s="699"/>
      <c r="C614" s="61"/>
      <c r="D614" s="192"/>
      <c r="E614" s="187"/>
      <c r="F614" s="62"/>
      <c r="G614" s="62" t="s">
        <v>960</v>
      </c>
      <c r="H614" s="158">
        <v>45475</v>
      </c>
      <c r="I614" s="158">
        <v>45485</v>
      </c>
      <c r="J614" s="515"/>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row>
    <row r="615" spans="1:1022" ht="17.25" thickBot="1">
      <c r="A615" s="16"/>
      <c r="B615" s="561"/>
      <c r="C615" s="18"/>
      <c r="D615" s="19"/>
      <c r="E615" s="20"/>
      <c r="F615" s="17"/>
      <c r="G615" s="17"/>
      <c r="H615" s="44"/>
      <c r="I615" s="44"/>
      <c r="J615" s="326"/>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row>
    <row r="616" spans="1:1022" ht="66.75" customHeight="1" thickBot="1">
      <c r="A616" s="211">
        <v>84</v>
      </c>
      <c r="B616" s="700" t="s">
        <v>395</v>
      </c>
      <c r="C616" s="212"/>
      <c r="D616" s="213" t="s">
        <v>285</v>
      </c>
      <c r="E616" s="214" t="s">
        <v>417</v>
      </c>
      <c r="F616" s="215" t="s">
        <v>117</v>
      </c>
      <c r="G616" s="215" t="s">
        <v>31</v>
      </c>
      <c r="H616" s="155">
        <v>45231</v>
      </c>
      <c r="I616" s="155">
        <v>45961</v>
      </c>
      <c r="J616" s="516" t="s">
        <v>546</v>
      </c>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row>
    <row r="617" spans="1:1022">
      <c r="A617" s="79"/>
      <c r="B617" s="701"/>
      <c r="C617" s="80"/>
      <c r="D617" s="81"/>
      <c r="E617" s="642"/>
      <c r="F617" s="83"/>
      <c r="G617" s="386" t="s">
        <v>38</v>
      </c>
      <c r="H617" s="132">
        <v>45113</v>
      </c>
      <c r="I617" s="132">
        <v>45478</v>
      </c>
      <c r="J617" s="508" t="s">
        <v>730</v>
      </c>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row>
    <row r="618" spans="1:1022">
      <c r="A618" s="16"/>
      <c r="B618" s="561"/>
      <c r="C618" s="398"/>
      <c r="D618" s="19"/>
      <c r="E618" s="318"/>
      <c r="F618" s="17"/>
      <c r="G618" s="613" t="s">
        <v>753</v>
      </c>
      <c r="H618" s="51">
        <v>45432</v>
      </c>
      <c r="I618" s="51">
        <v>45461</v>
      </c>
      <c r="J618" s="326" t="s">
        <v>748</v>
      </c>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row>
    <row r="619" spans="1:1022">
      <c r="A619" s="16"/>
      <c r="B619" s="561"/>
      <c r="C619" s="398"/>
      <c r="D619" s="19"/>
      <c r="E619" s="318"/>
      <c r="F619" s="17"/>
      <c r="G619" s="613" t="s">
        <v>827</v>
      </c>
      <c r="H619" s="51">
        <v>45467</v>
      </c>
      <c r="I619" s="51">
        <v>45494</v>
      </c>
      <c r="J619" s="326" t="s">
        <v>821</v>
      </c>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row>
    <row r="620" spans="1:1022">
      <c r="A620" s="16"/>
      <c r="B620" s="561"/>
      <c r="C620" s="356"/>
      <c r="D620" s="19"/>
      <c r="E620" s="318"/>
      <c r="F620" s="17"/>
      <c r="G620" s="62" t="s">
        <v>819</v>
      </c>
      <c r="H620" s="51">
        <v>45495</v>
      </c>
      <c r="I620" s="51">
        <v>45504</v>
      </c>
      <c r="J620" s="472" t="s">
        <v>300</v>
      </c>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row>
    <row r="621" spans="1:1022" ht="17.25" thickBot="1">
      <c r="A621" s="11"/>
      <c r="B621" s="702"/>
      <c r="C621" s="13"/>
      <c r="D621" s="14"/>
      <c r="E621" s="245"/>
      <c r="F621" s="12"/>
      <c r="G621" s="12"/>
      <c r="H621" s="45"/>
      <c r="I621" s="45"/>
      <c r="J621" s="246"/>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row>
    <row r="622" spans="1:1022" ht="69" customHeight="1" thickBot="1">
      <c r="A622" s="196">
        <v>85</v>
      </c>
      <c r="B622" s="685" t="s">
        <v>186</v>
      </c>
      <c r="C622" s="197" t="s">
        <v>187</v>
      </c>
      <c r="D622" s="109"/>
      <c r="E622" s="224" t="s">
        <v>409</v>
      </c>
      <c r="F622" s="184" t="s">
        <v>135</v>
      </c>
      <c r="G622" s="216"/>
      <c r="H622" s="220"/>
      <c r="I622" s="220"/>
      <c r="J622" s="475"/>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row>
    <row r="623" spans="1:1022">
      <c r="A623" s="124"/>
      <c r="B623" s="703"/>
      <c r="C623" s="125"/>
      <c r="D623" s="126"/>
      <c r="E623" s="258"/>
      <c r="F623" s="57"/>
      <c r="G623" s="352"/>
      <c r="H623" s="543"/>
      <c r="I623" s="349"/>
      <c r="J623" s="544"/>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row>
    <row r="624" spans="1:1022">
      <c r="A624" s="124"/>
      <c r="B624" s="703"/>
      <c r="C624" s="125"/>
      <c r="D624" s="126"/>
      <c r="E624" s="258"/>
      <c r="F624" s="57"/>
      <c r="G624" s="352" t="s">
        <v>651</v>
      </c>
      <c r="H624" s="543">
        <v>45455</v>
      </c>
      <c r="I624" s="349">
        <v>45456</v>
      </c>
      <c r="J624" s="544" t="s">
        <v>619</v>
      </c>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row>
    <row r="625" spans="1:1022">
      <c r="A625" s="124"/>
      <c r="B625" s="703"/>
      <c r="C625" s="125"/>
      <c r="D625" s="126"/>
      <c r="E625" s="258"/>
      <c r="F625" s="57"/>
      <c r="G625" s="352" t="s">
        <v>925</v>
      </c>
      <c r="H625" s="543">
        <v>45420</v>
      </c>
      <c r="I625" s="349">
        <v>45472</v>
      </c>
      <c r="J625" s="544" t="s">
        <v>785</v>
      </c>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row>
    <row r="626" spans="1:1022">
      <c r="A626" s="124"/>
      <c r="B626" s="703"/>
      <c r="C626" s="125"/>
      <c r="D626" s="126"/>
      <c r="E626" s="258"/>
      <c r="F626" s="57"/>
      <c r="G626" s="352" t="s">
        <v>750</v>
      </c>
      <c r="H626" s="543">
        <v>45473</v>
      </c>
      <c r="I626" s="349">
        <v>45509</v>
      </c>
      <c r="J626" s="544" t="s">
        <v>759</v>
      </c>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row>
    <row r="627" spans="1:1022">
      <c r="A627" s="124"/>
      <c r="B627" s="703"/>
      <c r="C627" s="125"/>
      <c r="D627" s="126"/>
      <c r="E627" s="258"/>
      <c r="F627" s="57"/>
      <c r="G627" s="352" t="s">
        <v>1026</v>
      </c>
      <c r="H627" s="543">
        <v>45474</v>
      </c>
      <c r="I627" s="349">
        <v>45478</v>
      </c>
      <c r="J627" s="544" t="s">
        <v>1021</v>
      </c>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row>
    <row r="628" spans="1:1022">
      <c r="A628" s="124"/>
      <c r="B628" s="703"/>
      <c r="C628" s="125"/>
      <c r="D628" s="126"/>
      <c r="E628" s="258"/>
      <c r="F628" s="57" t="s">
        <v>939</v>
      </c>
      <c r="G628" s="68" t="s">
        <v>591</v>
      </c>
      <c r="H628" s="660">
        <v>45488</v>
      </c>
      <c r="I628" s="660">
        <v>45497</v>
      </c>
      <c r="J628" s="449" t="s">
        <v>300</v>
      </c>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row>
    <row r="629" spans="1:1022">
      <c r="A629" s="191"/>
      <c r="B629" s="699"/>
      <c r="C629" s="61"/>
      <c r="D629" s="192"/>
      <c r="E629" s="187"/>
      <c r="F629" s="57"/>
      <c r="G629" s="352" t="s">
        <v>571</v>
      </c>
      <c r="H629" s="543">
        <v>45400</v>
      </c>
      <c r="I629" s="349">
        <v>45961</v>
      </c>
      <c r="J629" s="544" t="s">
        <v>641</v>
      </c>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row>
    <row r="630" spans="1:1022" ht="17.25" thickBot="1">
      <c r="A630" s="11"/>
      <c r="B630" s="702"/>
      <c r="C630" s="13"/>
      <c r="D630" s="14"/>
      <c r="E630" s="15"/>
      <c r="F630" s="12"/>
      <c r="G630" s="177"/>
      <c r="H630" s="45"/>
      <c r="I630" s="45"/>
      <c r="J630" s="444"/>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row>
    <row r="631" spans="1:1022" ht="80.25" customHeight="1" thickBot="1">
      <c r="A631" s="196">
        <v>86</v>
      </c>
      <c r="B631" s="685" t="s">
        <v>188</v>
      </c>
      <c r="C631" s="197"/>
      <c r="D631" s="109" t="s">
        <v>326</v>
      </c>
      <c r="E631" s="224" t="s">
        <v>410</v>
      </c>
      <c r="F631" s="216" t="s">
        <v>94</v>
      </c>
      <c r="G631" s="217" t="s">
        <v>551</v>
      </c>
      <c r="H631" s="185">
        <v>45231</v>
      </c>
      <c r="I631" s="185">
        <v>45961</v>
      </c>
      <c r="J631" s="517" t="s">
        <v>546</v>
      </c>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row>
    <row r="632" spans="1:1022">
      <c r="A632" s="5"/>
      <c r="B632" s="400"/>
      <c r="C632" s="7"/>
      <c r="D632" s="8"/>
      <c r="E632" s="9"/>
      <c r="F632" s="10"/>
      <c r="G632" s="63" t="s">
        <v>306</v>
      </c>
      <c r="H632" s="149">
        <v>45215</v>
      </c>
      <c r="I632" s="149">
        <v>45580</v>
      </c>
      <c r="J632" s="474" t="s">
        <v>572</v>
      </c>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row>
    <row r="633" spans="1:1022">
      <c r="A633" s="16"/>
      <c r="B633" s="561"/>
      <c r="C633" s="398"/>
      <c r="D633" s="19"/>
      <c r="E633" s="20"/>
      <c r="F633" s="37"/>
      <c r="G633" s="57" t="s">
        <v>544</v>
      </c>
      <c r="H633" s="44">
        <v>45383</v>
      </c>
      <c r="I633" s="51">
        <v>45467</v>
      </c>
      <c r="J633" s="430" t="s">
        <v>849</v>
      </c>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row>
    <row r="634" spans="1:1022">
      <c r="A634" s="16"/>
      <c r="B634" s="561"/>
      <c r="C634" s="398"/>
      <c r="D634" s="19"/>
      <c r="E634" s="20"/>
      <c r="F634" s="37"/>
      <c r="G634" s="57" t="s">
        <v>649</v>
      </c>
      <c r="H634" s="51">
        <v>45468</v>
      </c>
      <c r="I634" s="51">
        <v>45482</v>
      </c>
      <c r="J634" s="430" t="s">
        <v>921</v>
      </c>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row>
    <row r="635" spans="1:1022">
      <c r="A635" s="16"/>
      <c r="B635" s="561"/>
      <c r="C635" s="398"/>
      <c r="D635" s="19"/>
      <c r="E635" s="20"/>
      <c r="F635" s="37"/>
      <c r="G635" s="57" t="s">
        <v>938</v>
      </c>
      <c r="H635" s="51">
        <v>45468</v>
      </c>
      <c r="I635" s="51">
        <v>45473</v>
      </c>
      <c r="J635" s="430" t="s">
        <v>25</v>
      </c>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row>
    <row r="636" spans="1:1022">
      <c r="A636" s="16"/>
      <c r="B636" s="561"/>
      <c r="C636" s="398"/>
      <c r="D636" s="19"/>
      <c r="E636" s="20"/>
      <c r="F636" s="37"/>
      <c r="G636" s="57" t="s">
        <v>938</v>
      </c>
      <c r="H636" s="51">
        <v>45474</v>
      </c>
      <c r="I636" s="51">
        <v>45482</v>
      </c>
      <c r="J636" s="430" t="s">
        <v>170</v>
      </c>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row>
    <row r="637" spans="1:1022">
      <c r="A637" s="16"/>
      <c r="B637" s="561"/>
      <c r="C637" s="398"/>
      <c r="D637" s="19"/>
      <c r="E637" s="20"/>
      <c r="F637" s="37"/>
      <c r="G637" s="57" t="s">
        <v>848</v>
      </c>
      <c r="H637" s="51">
        <v>45483</v>
      </c>
      <c r="I637" s="51">
        <v>45577</v>
      </c>
      <c r="J637" s="430" t="s">
        <v>847</v>
      </c>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row>
    <row r="638" spans="1:1022" ht="17.25" thickBot="1">
      <c r="A638" s="16"/>
      <c r="B638" s="561"/>
      <c r="C638" s="18"/>
      <c r="D638" s="19"/>
      <c r="E638" s="20"/>
      <c r="F638" s="37"/>
      <c r="G638" s="574"/>
      <c r="H638" s="562"/>
      <c r="I638" s="562"/>
      <c r="J638" s="575"/>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row>
    <row r="639" spans="1:1022" ht="87.75" customHeight="1" thickBot="1">
      <c r="A639" s="196">
        <v>87</v>
      </c>
      <c r="B639" s="685" t="s">
        <v>295</v>
      </c>
      <c r="C639" s="197"/>
      <c r="D639" s="109"/>
      <c r="E639" s="224" t="s">
        <v>411</v>
      </c>
      <c r="F639" s="216" t="s">
        <v>25</v>
      </c>
      <c r="G639" s="217" t="s">
        <v>601</v>
      </c>
      <c r="H639" s="185">
        <v>45266</v>
      </c>
      <c r="I639" s="185">
        <v>45631</v>
      </c>
      <c r="J639" s="517" t="s">
        <v>602</v>
      </c>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row>
    <row r="640" spans="1:1022">
      <c r="A640" s="16"/>
      <c r="B640" s="561"/>
      <c r="C640" s="398"/>
      <c r="D640" s="19"/>
      <c r="E640" s="20"/>
      <c r="F640" s="17"/>
      <c r="G640" s="57" t="s">
        <v>565</v>
      </c>
      <c r="H640" s="543">
        <v>45407</v>
      </c>
      <c r="I640" s="349">
        <v>45473</v>
      </c>
      <c r="J640" s="625" t="s">
        <v>1027</v>
      </c>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row>
    <row r="641" spans="1:1022">
      <c r="A641" s="16"/>
      <c r="B641" s="561"/>
      <c r="C641" s="398"/>
      <c r="D641" s="19"/>
      <c r="E641" s="20"/>
      <c r="F641" s="17"/>
      <c r="G641" s="57" t="s">
        <v>757</v>
      </c>
      <c r="H641" s="51">
        <v>45446</v>
      </c>
      <c r="I641" s="51">
        <v>45456</v>
      </c>
      <c r="J641" s="676" t="s">
        <v>918</v>
      </c>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row>
    <row r="642" spans="1:1022">
      <c r="A642" s="16"/>
      <c r="B642" s="561"/>
      <c r="C642" s="398"/>
      <c r="D642" s="19"/>
      <c r="E642" s="20"/>
      <c r="F642" s="17"/>
      <c r="G642" s="57" t="s">
        <v>848</v>
      </c>
      <c r="H642" s="51">
        <v>45468</v>
      </c>
      <c r="I642" s="51">
        <v>45473</v>
      </c>
      <c r="J642" s="676" t="s">
        <v>847</v>
      </c>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row>
    <row r="643" spans="1:1022">
      <c r="A643" s="16"/>
      <c r="B643" s="561"/>
      <c r="C643" s="356"/>
      <c r="D643" s="19"/>
      <c r="E643" s="20"/>
      <c r="F643" s="17"/>
      <c r="G643" s="57" t="s">
        <v>591</v>
      </c>
      <c r="H643" s="51">
        <v>45474</v>
      </c>
      <c r="I643" s="44">
        <v>45483</v>
      </c>
      <c r="J643" s="676" t="s">
        <v>135</v>
      </c>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row>
    <row r="644" spans="1:1022">
      <c r="A644" s="16"/>
      <c r="B644" s="561"/>
      <c r="C644" s="398"/>
      <c r="D644" s="19"/>
      <c r="E644" s="20"/>
      <c r="F644" s="17"/>
      <c r="G644" s="57" t="s">
        <v>591</v>
      </c>
      <c r="H644" s="44">
        <v>45479</v>
      </c>
      <c r="I644" s="44">
        <v>45483</v>
      </c>
      <c r="J644" s="676" t="s">
        <v>1028</v>
      </c>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row>
    <row r="645" spans="1:1022">
      <c r="A645" s="16"/>
      <c r="B645" s="561"/>
      <c r="C645" s="398"/>
      <c r="D645" s="19"/>
      <c r="E645" s="20"/>
      <c r="F645" s="17"/>
      <c r="G645" s="57" t="s">
        <v>565</v>
      </c>
      <c r="H645" s="44">
        <v>45484</v>
      </c>
      <c r="I645" s="44">
        <v>45494</v>
      </c>
      <c r="J645" s="676" t="s">
        <v>1021</v>
      </c>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row>
    <row r="646" spans="1:1022">
      <c r="A646" s="16"/>
      <c r="B646" s="561"/>
      <c r="C646" s="354"/>
      <c r="D646" s="19"/>
      <c r="E646" s="20"/>
      <c r="F646" s="17"/>
      <c r="G646" s="57" t="s">
        <v>591</v>
      </c>
      <c r="H646" s="44">
        <v>45495</v>
      </c>
      <c r="I646" s="44">
        <v>45504</v>
      </c>
      <c r="J646" s="626" t="s">
        <v>300</v>
      </c>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row>
    <row r="647" spans="1:1022">
      <c r="A647" s="49"/>
      <c r="B647" s="561"/>
      <c r="C647" s="398"/>
      <c r="D647" s="19"/>
      <c r="E647" s="20"/>
      <c r="F647" s="17"/>
      <c r="G647" s="57" t="s">
        <v>565</v>
      </c>
      <c r="H647" s="44">
        <v>45505</v>
      </c>
      <c r="I647" s="44">
        <v>45961</v>
      </c>
      <c r="J647" s="676" t="s">
        <v>1021</v>
      </c>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row>
    <row r="648" spans="1:1022">
      <c r="A648" s="6"/>
      <c r="B648" s="400"/>
      <c r="C648" s="7"/>
      <c r="D648" s="8"/>
      <c r="E648" s="9"/>
      <c r="F648" s="6"/>
      <c r="G648" s="60"/>
      <c r="H648" s="541"/>
      <c r="I648" s="542"/>
      <c r="J648" s="624"/>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row>
    <row r="649" spans="1:1022" ht="77.25" customHeight="1" thickBot="1">
      <c r="A649" s="206">
        <v>88</v>
      </c>
      <c r="B649" s="704" t="s">
        <v>396</v>
      </c>
      <c r="C649" s="207"/>
      <c r="D649" s="208" t="s">
        <v>325</v>
      </c>
      <c r="E649" s="569" t="s">
        <v>412</v>
      </c>
      <c r="F649" s="570" t="s">
        <v>170</v>
      </c>
      <c r="G649" s="571" t="s">
        <v>31</v>
      </c>
      <c r="H649" s="572">
        <v>45231</v>
      </c>
      <c r="I649" s="572">
        <v>45961</v>
      </c>
      <c r="J649" s="573" t="s">
        <v>546</v>
      </c>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row>
    <row r="650" spans="1:1022">
      <c r="A650" s="16"/>
      <c r="B650" s="561"/>
      <c r="C650" s="398"/>
      <c r="D650" s="81"/>
      <c r="E650" s="82"/>
      <c r="F650" s="172"/>
      <c r="G650" s="57"/>
      <c r="H650" s="51"/>
      <c r="I650" s="51"/>
      <c r="J650" s="43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row>
    <row r="651" spans="1:1022">
      <c r="A651" s="5"/>
      <c r="B651" s="400"/>
      <c r="C651" s="7"/>
      <c r="D651" s="8"/>
      <c r="E651" s="9"/>
      <c r="F651" s="59"/>
      <c r="G651" s="57" t="s">
        <v>855</v>
      </c>
      <c r="H651" s="51">
        <v>45446</v>
      </c>
      <c r="I651" s="51">
        <v>45456</v>
      </c>
      <c r="J651" s="430" t="s">
        <v>918</v>
      </c>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row>
    <row r="652" spans="1:1022">
      <c r="A652" s="5"/>
      <c r="B652" s="400"/>
      <c r="C652" s="7"/>
      <c r="D652" s="8"/>
      <c r="E652" s="9"/>
      <c r="F652" s="59"/>
      <c r="G652" s="57" t="s">
        <v>763</v>
      </c>
      <c r="H652" s="51">
        <v>45449</v>
      </c>
      <c r="I652" s="51">
        <v>45484</v>
      </c>
      <c r="J652" s="430" t="s">
        <v>759</v>
      </c>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row>
    <row r="653" spans="1:1022">
      <c r="A653" s="79"/>
      <c r="B653" s="701"/>
      <c r="C653" s="80"/>
      <c r="D653" s="81"/>
      <c r="E653" s="82"/>
      <c r="F653" s="172"/>
      <c r="G653" s="60" t="s">
        <v>848</v>
      </c>
      <c r="H653" s="51">
        <v>45474</v>
      </c>
      <c r="I653" s="51">
        <v>45482</v>
      </c>
      <c r="J653" s="430" t="s">
        <v>847</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row>
    <row r="654" spans="1:1022">
      <c r="A654" s="5"/>
      <c r="B654" s="400"/>
      <c r="C654" s="7"/>
      <c r="D654" s="8"/>
      <c r="E654" s="9"/>
      <c r="F654" s="59"/>
      <c r="G654" s="60" t="s">
        <v>786</v>
      </c>
      <c r="H654" s="51">
        <v>45495</v>
      </c>
      <c r="I654" s="51">
        <v>45506</v>
      </c>
      <c r="J654" s="626" t="s">
        <v>300</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row>
    <row r="655" spans="1:1022" ht="17.25" thickBot="1">
      <c r="A655" s="5"/>
      <c r="B655" s="400"/>
      <c r="C655" s="7"/>
      <c r="D655" s="8"/>
      <c r="E655" s="9"/>
      <c r="F655" s="59"/>
      <c r="G655" s="57"/>
      <c r="H655" s="51"/>
      <c r="I655" s="51"/>
      <c r="J655" s="430"/>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row>
    <row r="656" spans="1:1022" ht="17.25" thickBot="1">
      <c r="A656" s="72"/>
      <c r="B656" s="684"/>
      <c r="C656" s="73"/>
      <c r="D656" s="74"/>
      <c r="E656" s="75" t="s">
        <v>709</v>
      </c>
      <c r="F656" s="74" t="s">
        <v>708</v>
      </c>
      <c r="G656" s="74"/>
      <c r="H656" s="78"/>
      <c r="I656" s="78"/>
      <c r="J656" s="48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row>
    <row r="657" spans="1:1022">
      <c r="A657" s="5"/>
      <c r="B657" s="400"/>
      <c r="C657" s="7"/>
      <c r="D657" s="8"/>
      <c r="E657" s="9"/>
      <c r="F657" s="59"/>
      <c r="G657" s="57"/>
      <c r="H657" s="51"/>
      <c r="I657" s="51"/>
      <c r="J657" s="430"/>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row>
    <row r="658" spans="1:1022">
      <c r="A658" s="5"/>
      <c r="B658" s="400"/>
      <c r="C658" s="7"/>
      <c r="D658" s="8"/>
      <c r="E658" s="9"/>
      <c r="F658" s="59"/>
      <c r="G658" s="57" t="s">
        <v>204</v>
      </c>
      <c r="H658" s="51">
        <v>45400</v>
      </c>
      <c r="I658" s="51">
        <v>45489</v>
      </c>
      <c r="J658" s="430" t="s">
        <v>707</v>
      </c>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row>
    <row r="659" spans="1:1022">
      <c r="A659" s="5"/>
      <c r="B659" s="400"/>
      <c r="C659" s="7"/>
      <c r="D659" s="8"/>
      <c r="E659" s="9"/>
      <c r="F659" s="59"/>
      <c r="G659" s="57" t="s">
        <v>755</v>
      </c>
      <c r="H659" s="51">
        <v>45490</v>
      </c>
      <c r="I659" s="51">
        <v>45579</v>
      </c>
      <c r="J659" s="419" t="s">
        <v>300</v>
      </c>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row>
    <row r="660" spans="1:1022" ht="17.25" thickBot="1">
      <c r="A660" s="201"/>
      <c r="B660" s="705"/>
      <c r="C660" s="202"/>
      <c r="D660" s="203"/>
      <c r="E660" s="204"/>
      <c r="F660" s="113"/>
      <c r="G660" s="37"/>
      <c r="H660" s="44"/>
      <c r="I660" s="44"/>
      <c r="J660" s="426"/>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row>
    <row r="661" spans="1:1022" ht="129.75" customHeight="1" thickBot="1">
      <c r="A661" s="72">
        <v>89</v>
      </c>
      <c r="B661" s="684" t="s">
        <v>189</v>
      </c>
      <c r="C661" s="73" t="s">
        <v>190</v>
      </c>
      <c r="D661" s="74" t="s">
        <v>319</v>
      </c>
      <c r="E661" s="75" t="s">
        <v>365</v>
      </c>
      <c r="F661" s="74" t="s">
        <v>220</v>
      </c>
      <c r="G661" s="74"/>
      <c r="H661" s="78"/>
      <c r="I661" s="78"/>
      <c r="J661" s="486"/>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row>
    <row r="662" spans="1:1022">
      <c r="A662" s="5"/>
      <c r="B662" s="400"/>
      <c r="C662" s="7"/>
      <c r="D662" s="8"/>
      <c r="E662" s="9"/>
      <c r="F662" s="59"/>
      <c r="G662" s="369"/>
      <c r="H662" s="355"/>
      <c r="I662" s="355"/>
      <c r="J662" s="518"/>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row>
    <row r="663" spans="1:1022">
      <c r="A663" s="5"/>
      <c r="B663" s="400"/>
      <c r="C663" s="7"/>
      <c r="D663" s="8"/>
      <c r="E663" s="9"/>
      <c r="F663" s="59"/>
      <c r="G663" s="568" t="s">
        <v>695</v>
      </c>
      <c r="H663" s="567">
        <v>45390</v>
      </c>
      <c r="I663" s="567">
        <v>45441</v>
      </c>
      <c r="J663" s="663" t="s">
        <v>694</v>
      </c>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row>
    <row r="664" spans="1:1022">
      <c r="A664" s="5"/>
      <c r="B664" s="400"/>
      <c r="C664" s="7"/>
      <c r="D664" s="8"/>
      <c r="E664" s="9"/>
      <c r="F664" s="59"/>
      <c r="G664" s="568" t="s">
        <v>696</v>
      </c>
      <c r="H664" s="567">
        <v>45390</v>
      </c>
      <c r="I664" s="567">
        <v>45441</v>
      </c>
      <c r="J664" s="663" t="s">
        <v>695</v>
      </c>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row>
    <row r="665" spans="1:1022">
      <c r="A665" s="5"/>
      <c r="B665" s="400"/>
      <c r="C665" s="7"/>
      <c r="D665" s="8"/>
      <c r="E665" s="9"/>
      <c r="F665" s="59"/>
      <c r="G665" s="556" t="s">
        <v>553</v>
      </c>
      <c r="H665" s="557">
        <v>45429</v>
      </c>
      <c r="I665" s="557">
        <v>45961</v>
      </c>
      <c r="J665" s="558" t="s">
        <v>770</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row>
    <row r="666" spans="1:1022">
      <c r="A666" s="5"/>
      <c r="B666" s="400"/>
      <c r="C666" s="7"/>
      <c r="D666" s="8"/>
      <c r="E666" s="9"/>
      <c r="F666" s="59"/>
      <c r="G666" s="60" t="s">
        <v>769</v>
      </c>
      <c r="H666" s="51">
        <v>45442</v>
      </c>
      <c r="I666" s="51">
        <v>45480</v>
      </c>
      <c r="J666" s="558" t="s">
        <v>393</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row>
    <row r="667" spans="1:1022" ht="21">
      <c r="A667" s="5"/>
      <c r="B667" s="400"/>
      <c r="C667" s="7"/>
      <c r="D667" s="8"/>
      <c r="E667" s="9"/>
      <c r="F667" s="59"/>
      <c r="G667" s="234" t="s">
        <v>884</v>
      </c>
      <c r="H667" s="51">
        <v>45442</v>
      </c>
      <c r="I667" s="51">
        <v>45445</v>
      </c>
      <c r="J667" s="558" t="s">
        <v>393</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row>
    <row r="668" spans="1:1022">
      <c r="A668" s="5"/>
      <c r="B668" s="400"/>
      <c r="C668" s="7"/>
      <c r="D668" s="8"/>
      <c r="E668" s="9"/>
      <c r="F668" s="59"/>
      <c r="G668" s="57" t="s">
        <v>992</v>
      </c>
      <c r="H668" s="51">
        <v>45481</v>
      </c>
      <c r="I668" s="51">
        <v>45570</v>
      </c>
      <c r="J668" s="430" t="s">
        <v>695</v>
      </c>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row>
    <row r="669" spans="1:1022">
      <c r="A669" s="5"/>
      <c r="B669" s="400"/>
      <c r="C669" s="7"/>
      <c r="D669" s="8"/>
      <c r="E669" s="9"/>
      <c r="F669" s="59"/>
      <c r="G669" s="57" t="s">
        <v>755</v>
      </c>
      <c r="H669" s="51">
        <v>45571</v>
      </c>
      <c r="I669" s="51" t="s">
        <v>18</v>
      </c>
      <c r="J669" s="419" t="s">
        <v>300</v>
      </c>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row>
    <row r="670" spans="1:1022" ht="17.25" thickBot="1">
      <c r="A670" s="5"/>
      <c r="B670" s="400"/>
      <c r="C670" s="7"/>
      <c r="D670" s="8"/>
      <c r="E670" s="9"/>
      <c r="F670" s="59"/>
      <c r="G670" s="57"/>
      <c r="H670" s="51"/>
      <c r="I670" s="51"/>
      <c r="J670" s="326"/>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row>
    <row r="671" spans="1:1022" ht="107.25" customHeight="1" thickBot="1">
      <c r="A671" s="196">
        <v>90</v>
      </c>
      <c r="B671" s="685" t="s">
        <v>191</v>
      </c>
      <c r="C671" s="197"/>
      <c r="D671" s="109"/>
      <c r="E671" s="198" t="s">
        <v>366</v>
      </c>
      <c r="F671" s="184" t="s">
        <v>220</v>
      </c>
      <c r="G671" s="216"/>
      <c r="H671" s="259"/>
      <c r="I671" s="220"/>
      <c r="J671" s="475"/>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row>
    <row r="672" spans="1:1022">
      <c r="A672" s="5"/>
      <c r="B672" s="400"/>
      <c r="C672" s="7"/>
      <c r="D672" s="8"/>
      <c r="E672" s="9"/>
      <c r="F672" s="59"/>
      <c r="G672" s="210"/>
      <c r="H672" s="136"/>
      <c r="I672" s="136"/>
      <c r="J672" s="487"/>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row>
    <row r="673" spans="1:1022">
      <c r="A673" s="16"/>
      <c r="B673" s="561"/>
      <c r="C673" s="398"/>
      <c r="D673" s="19"/>
      <c r="E673" s="20"/>
      <c r="F673" s="62"/>
      <c r="G673" s="374" t="s">
        <v>769</v>
      </c>
      <c r="H673" s="371">
        <v>45428</v>
      </c>
      <c r="I673" s="371">
        <v>45445</v>
      </c>
      <c r="J673" s="519" t="s">
        <v>114</v>
      </c>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row>
    <row r="674" spans="1:1022">
      <c r="A674" s="16"/>
      <c r="B674" s="561"/>
      <c r="C674" s="398"/>
      <c r="D674" s="19"/>
      <c r="E674" s="20"/>
      <c r="F674" s="62"/>
      <c r="G674" s="374" t="s">
        <v>821</v>
      </c>
      <c r="H674" s="371">
        <v>45446</v>
      </c>
      <c r="I674" s="371">
        <v>45455</v>
      </c>
      <c r="J674" s="519" t="s">
        <v>144</v>
      </c>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row>
    <row r="675" spans="1:1022">
      <c r="A675" s="16"/>
      <c r="B675" s="561"/>
      <c r="C675" s="398"/>
      <c r="D675" s="19"/>
      <c r="E675" s="20"/>
      <c r="F675" s="62"/>
      <c r="G675" s="374" t="s">
        <v>883</v>
      </c>
      <c r="H675" s="371">
        <v>45446</v>
      </c>
      <c r="I675" s="371">
        <v>45455</v>
      </c>
      <c r="J675" s="519" t="s">
        <v>144</v>
      </c>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row>
    <row r="676" spans="1:1022">
      <c r="A676" s="16"/>
      <c r="B676" s="561"/>
      <c r="C676" s="398"/>
      <c r="D676" s="19"/>
      <c r="E676" s="20"/>
      <c r="F676" s="62"/>
      <c r="G676" s="374" t="s">
        <v>821</v>
      </c>
      <c r="H676" s="371">
        <v>45456</v>
      </c>
      <c r="I676" s="371">
        <v>45527</v>
      </c>
      <c r="J676" s="519" t="s">
        <v>114</v>
      </c>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c r="AME676"/>
      <c r="AMF676"/>
      <c r="AMG676"/>
      <c r="AMH676"/>
    </row>
    <row r="677" spans="1:1022">
      <c r="A677" s="16"/>
      <c r="B677" s="561"/>
      <c r="C677" s="398"/>
      <c r="D677" s="19"/>
      <c r="E677" s="20"/>
      <c r="F677" s="62"/>
      <c r="G677" s="374" t="s">
        <v>883</v>
      </c>
      <c r="H677" s="371">
        <v>45456</v>
      </c>
      <c r="I677" s="371">
        <v>45527</v>
      </c>
      <c r="J677" s="519" t="s">
        <v>114</v>
      </c>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c r="AME677"/>
      <c r="AMF677"/>
      <c r="AMG677"/>
      <c r="AMH677"/>
    </row>
    <row r="678" spans="1:1022">
      <c r="A678" s="16"/>
      <c r="B678" s="561"/>
      <c r="C678" s="398"/>
      <c r="D678" s="19"/>
      <c r="E678" s="20"/>
      <c r="F678" s="62"/>
      <c r="G678" s="374"/>
      <c r="H678" s="377">
        <v>45528</v>
      </c>
      <c r="I678" s="377" t="s">
        <v>18</v>
      </c>
      <c r="J678" s="552" t="s">
        <v>300</v>
      </c>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c r="AME678"/>
      <c r="AMF678"/>
      <c r="AMG678"/>
      <c r="AMH678"/>
    </row>
    <row r="679" spans="1:1022" ht="17.25" thickBot="1">
      <c r="A679" s="16"/>
      <c r="B679" s="561"/>
      <c r="C679" s="18"/>
      <c r="D679" s="19"/>
      <c r="E679" s="20"/>
      <c r="F679" s="62"/>
      <c r="G679" s="57"/>
      <c r="H679" s="51"/>
      <c r="I679" s="51"/>
      <c r="J679" s="326"/>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c r="AME679"/>
      <c r="AMF679"/>
      <c r="AMG679"/>
      <c r="AMH679"/>
    </row>
    <row r="680" spans="1:1022" ht="135" customHeight="1" thickBot="1">
      <c r="A680" s="72">
        <v>91</v>
      </c>
      <c r="B680" s="684" t="s">
        <v>192</v>
      </c>
      <c r="C680" s="73" t="s">
        <v>193</v>
      </c>
      <c r="D680" s="74" t="s">
        <v>194</v>
      </c>
      <c r="E680" s="75" t="s">
        <v>365</v>
      </c>
      <c r="F680" s="76" t="s">
        <v>195</v>
      </c>
      <c r="G680" s="95" t="s">
        <v>38</v>
      </c>
      <c r="H680" s="78">
        <v>43711</v>
      </c>
      <c r="I680" s="78" t="s">
        <v>36</v>
      </c>
      <c r="J680" s="520" t="s">
        <v>309</v>
      </c>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c r="AME680"/>
      <c r="AMF680"/>
      <c r="AMG680"/>
      <c r="AMH680"/>
    </row>
    <row r="681" spans="1:1022">
      <c r="A681" s="21"/>
      <c r="B681" s="706"/>
      <c r="C681" s="22"/>
      <c r="D681" s="23"/>
      <c r="E681" s="24"/>
      <c r="F681" s="25"/>
      <c r="G681" s="365" t="s">
        <v>31</v>
      </c>
      <c r="H681" s="375">
        <v>45231</v>
      </c>
      <c r="I681" s="375">
        <v>45961</v>
      </c>
      <c r="J681" s="490" t="s">
        <v>546</v>
      </c>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c r="AME681"/>
      <c r="AMF681"/>
      <c r="AMG681"/>
      <c r="AMH681"/>
    </row>
    <row r="682" spans="1:1022">
      <c r="A682" s="79"/>
      <c r="B682" s="701"/>
      <c r="C682" s="80"/>
      <c r="D682" s="81"/>
      <c r="E682" s="82"/>
      <c r="F682" s="83"/>
      <c r="G682" s="365" t="s">
        <v>381</v>
      </c>
      <c r="H682" s="373">
        <v>45108</v>
      </c>
      <c r="I682" s="373">
        <v>45473</v>
      </c>
      <c r="J682" s="490" t="s">
        <v>522</v>
      </c>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c r="ALY682"/>
      <c r="ALZ682"/>
      <c r="AMA682"/>
      <c r="AMB682"/>
      <c r="AMC682"/>
      <c r="AMD682"/>
      <c r="AME682"/>
      <c r="AMF682"/>
      <c r="AMG682"/>
      <c r="AMH682"/>
    </row>
    <row r="683" spans="1:1022">
      <c r="A683" s="361"/>
      <c r="B683" s="400"/>
      <c r="C683" s="7"/>
      <c r="D683" s="8"/>
      <c r="E683" s="9"/>
      <c r="F683" s="6"/>
      <c r="G683" s="383" t="s">
        <v>952</v>
      </c>
      <c r="H683" s="349">
        <v>45474</v>
      </c>
      <c r="I683" s="349">
        <v>45480</v>
      </c>
      <c r="J683" s="511" t="s">
        <v>946</v>
      </c>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c r="AME683"/>
      <c r="AMF683"/>
      <c r="AMG683"/>
      <c r="AMH683"/>
    </row>
    <row r="684" spans="1:1022">
      <c r="A684" s="5"/>
      <c r="B684" s="400"/>
      <c r="C684" s="7"/>
      <c r="D684" s="8"/>
      <c r="E684" s="9"/>
      <c r="F684" s="6"/>
      <c r="G684" s="383" t="s">
        <v>967</v>
      </c>
      <c r="H684" s="349">
        <v>45481</v>
      </c>
      <c r="I684" s="349">
        <v>45510</v>
      </c>
      <c r="J684" s="511" t="s">
        <v>946</v>
      </c>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c r="ALY684"/>
      <c r="ALZ684"/>
      <c r="AMA684"/>
      <c r="AMB684"/>
      <c r="AMC684"/>
      <c r="AMD684"/>
      <c r="AME684"/>
      <c r="AMF684"/>
      <c r="AMG684"/>
      <c r="AMH684"/>
    </row>
    <row r="685" spans="1:1022">
      <c r="A685" s="16"/>
      <c r="B685" s="561"/>
      <c r="C685" s="398"/>
      <c r="D685" s="19"/>
      <c r="E685" s="20"/>
      <c r="F685" s="17"/>
      <c r="G685" s="190" t="s">
        <v>591</v>
      </c>
      <c r="H685" s="376">
        <v>45509</v>
      </c>
      <c r="I685" s="376">
        <v>45528</v>
      </c>
      <c r="J685" s="521" t="s">
        <v>810</v>
      </c>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c r="AME685"/>
      <c r="AMF685"/>
      <c r="AMG685"/>
      <c r="AMH685"/>
    </row>
    <row r="686" spans="1:1022">
      <c r="A686" s="16"/>
      <c r="B686" s="561"/>
      <c r="C686" s="398"/>
      <c r="D686" s="19"/>
      <c r="E686" s="20"/>
      <c r="F686" s="17"/>
      <c r="G686" s="190" t="s">
        <v>591</v>
      </c>
      <c r="H686" s="376">
        <v>45572</v>
      </c>
      <c r="I686" s="376">
        <v>45591</v>
      </c>
      <c r="J686" s="521" t="s">
        <v>589</v>
      </c>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c r="AME686"/>
      <c r="AMF686"/>
      <c r="AMG686"/>
      <c r="AMH686"/>
    </row>
    <row r="687" spans="1:1022">
      <c r="A687" s="16"/>
      <c r="B687" s="561"/>
      <c r="C687" s="398"/>
      <c r="D687" s="19"/>
      <c r="E687" s="20"/>
      <c r="F687" s="17"/>
      <c r="G687" s="190"/>
      <c r="H687" s="376"/>
      <c r="I687" s="376"/>
      <c r="J687" s="511"/>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c r="AME687"/>
      <c r="AMF687"/>
      <c r="AMG687"/>
      <c r="AMH687"/>
    </row>
    <row r="688" spans="1:1022" ht="17.25" thickBot="1">
      <c r="A688" s="11"/>
      <c r="B688" s="702"/>
      <c r="C688" s="13"/>
      <c r="D688" s="14"/>
      <c r="E688" s="15"/>
      <c r="F688" s="12"/>
      <c r="G688" s="57"/>
      <c r="H688" s="51"/>
      <c r="I688" s="51"/>
      <c r="J688" s="522"/>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c r="ALY688"/>
      <c r="ALZ688"/>
      <c r="AMA688"/>
      <c r="AMB688"/>
      <c r="AMC688"/>
      <c r="AMD688"/>
      <c r="AME688"/>
      <c r="AMF688"/>
      <c r="AMG688"/>
      <c r="AMH688"/>
    </row>
    <row r="689" spans="1:1022" ht="119.25" customHeight="1" thickBot="1">
      <c r="A689" s="72">
        <v>92</v>
      </c>
      <c r="B689" s="684" t="s">
        <v>196</v>
      </c>
      <c r="C689" s="73"/>
      <c r="D689" s="74"/>
      <c r="E689" s="75" t="s">
        <v>366</v>
      </c>
      <c r="F689" s="76" t="s">
        <v>197</v>
      </c>
      <c r="G689" s="74" t="s">
        <v>308</v>
      </c>
      <c r="H689" s="78"/>
      <c r="I689" s="78"/>
      <c r="J689" s="242" t="s">
        <v>313</v>
      </c>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c r="AME689"/>
      <c r="AMF689"/>
      <c r="AMG689"/>
      <c r="AMH689"/>
    </row>
    <row r="690" spans="1:1022">
      <c r="A690" s="16"/>
      <c r="B690" s="561"/>
      <c r="C690" s="18"/>
      <c r="D690" s="19"/>
      <c r="E690" s="20"/>
      <c r="F690" s="17"/>
      <c r="G690" s="37"/>
      <c r="H690" s="44"/>
      <c r="I690" s="44"/>
      <c r="J690" s="523"/>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c r="AME690"/>
      <c r="AMF690"/>
      <c r="AMG690"/>
      <c r="AMH690"/>
    </row>
    <row r="691" spans="1:1022">
      <c r="A691" s="16"/>
      <c r="B691" s="561"/>
      <c r="C691" s="398"/>
      <c r="D691" s="19"/>
      <c r="E691" s="20"/>
      <c r="F691" s="17"/>
      <c r="G691" s="37" t="s">
        <v>737</v>
      </c>
      <c r="H691" s="244">
        <v>45436</v>
      </c>
      <c r="I691" s="244">
        <v>45525</v>
      </c>
      <c r="J691" s="488" t="s">
        <v>198</v>
      </c>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c r="AME691"/>
      <c r="AMF691"/>
      <c r="AMG691"/>
      <c r="AMH691"/>
    </row>
    <row r="692" spans="1:1022">
      <c r="A692" s="16"/>
      <c r="B692" s="561"/>
      <c r="C692" s="398"/>
      <c r="D692" s="19"/>
      <c r="E692" s="20"/>
      <c r="F692" s="17"/>
      <c r="G692" s="37"/>
      <c r="H692" s="298">
        <v>45526</v>
      </c>
      <c r="I692" s="298" t="s">
        <v>18</v>
      </c>
      <c r="J692" s="509" t="s">
        <v>300</v>
      </c>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c r="AME692"/>
      <c r="AMF692"/>
      <c r="AMG692"/>
      <c r="AMH692"/>
    </row>
    <row r="693" spans="1:1022">
      <c r="A693" s="16"/>
      <c r="B693" s="561"/>
      <c r="C693" s="357"/>
      <c r="D693" s="19"/>
      <c r="E693" s="20"/>
      <c r="F693" s="17"/>
      <c r="G693" s="37"/>
      <c r="H693" s="298"/>
      <c r="I693" s="298"/>
      <c r="J693" s="515"/>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c r="ALY693"/>
      <c r="ALZ693"/>
      <c r="AMA693"/>
      <c r="AMB693"/>
      <c r="AMC693"/>
      <c r="AMD693"/>
      <c r="AME693"/>
      <c r="AMF693"/>
      <c r="AMG693"/>
      <c r="AMH693"/>
    </row>
    <row r="694" spans="1:1022">
      <c r="A694" s="16"/>
      <c r="B694" s="561"/>
      <c r="C694" s="357"/>
      <c r="D694" s="19"/>
      <c r="E694" s="20"/>
      <c r="F694" s="17"/>
      <c r="G694" s="190" t="s">
        <v>591</v>
      </c>
      <c r="H694" s="298">
        <v>45474</v>
      </c>
      <c r="I694" s="298">
        <v>45533</v>
      </c>
      <c r="J694" s="515" t="s">
        <v>594</v>
      </c>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c r="ALY694"/>
      <c r="ALZ694"/>
      <c r="AMA694"/>
      <c r="AMB694"/>
      <c r="AMC694"/>
      <c r="AMD694"/>
      <c r="AME694"/>
      <c r="AMF694"/>
      <c r="AMG694"/>
      <c r="AMH694"/>
    </row>
    <row r="695" spans="1:1022" ht="17.25" thickBot="1">
      <c r="A695" s="16"/>
      <c r="B695" s="561"/>
      <c r="C695" s="398"/>
      <c r="D695" s="19"/>
      <c r="E695" s="20"/>
      <c r="F695" s="17"/>
      <c r="G695" s="190"/>
      <c r="H695" s="298"/>
      <c r="I695" s="298"/>
      <c r="J695" s="51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c r="ALY695"/>
      <c r="ALZ695"/>
      <c r="AMA695"/>
      <c r="AMB695"/>
      <c r="AMC695"/>
      <c r="AMD695"/>
      <c r="AME695"/>
      <c r="AMF695"/>
      <c r="AMG695"/>
      <c r="AMH695"/>
    </row>
    <row r="696" spans="1:1022" ht="17.25" thickBot="1">
      <c r="A696" s="72"/>
      <c r="B696" s="684"/>
      <c r="C696" s="73"/>
      <c r="D696" s="74"/>
      <c r="E696" s="75" t="s">
        <v>902</v>
      </c>
      <c r="F696" s="74" t="s">
        <v>708</v>
      </c>
      <c r="G696" s="74"/>
      <c r="H696" s="78"/>
      <c r="I696" s="78"/>
      <c r="J696" s="48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c r="ALY696"/>
      <c r="ALZ696"/>
      <c r="AMA696"/>
      <c r="AMB696"/>
      <c r="AMC696"/>
      <c r="AMD696"/>
      <c r="AME696"/>
      <c r="AMF696"/>
      <c r="AMG696"/>
      <c r="AMH696"/>
    </row>
    <row r="697" spans="1:1022">
      <c r="A697" s="16"/>
      <c r="B697" s="561"/>
      <c r="C697" s="398"/>
      <c r="D697" s="19"/>
      <c r="E697" s="20"/>
      <c r="F697" s="17"/>
      <c r="G697" s="190"/>
      <c r="H697" s="298">
        <v>45474</v>
      </c>
      <c r="I697" s="298">
        <v>45563</v>
      </c>
      <c r="J697" s="509" t="s">
        <v>300</v>
      </c>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c r="ALY697"/>
      <c r="ALZ697"/>
      <c r="AMA697"/>
      <c r="AMB697"/>
      <c r="AMC697"/>
      <c r="AMD697"/>
      <c r="AME697"/>
      <c r="AMF697"/>
      <c r="AMG697"/>
      <c r="AMH697"/>
    </row>
    <row r="698" spans="1:1022">
      <c r="A698" s="16"/>
      <c r="B698" s="561"/>
      <c r="C698" s="398"/>
      <c r="D698" s="19"/>
      <c r="E698" s="20"/>
      <c r="F698" s="17"/>
      <c r="G698" s="190"/>
      <c r="H698" s="298"/>
      <c r="I698" s="298"/>
      <c r="J698" s="515"/>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c r="ALY698"/>
      <c r="ALZ698"/>
      <c r="AMA698"/>
      <c r="AMB698"/>
      <c r="AMC698"/>
      <c r="AMD698"/>
      <c r="AME698"/>
      <c r="AMF698"/>
      <c r="AMG698"/>
      <c r="AMH698"/>
    </row>
    <row r="699" spans="1:1022">
      <c r="A699" s="16"/>
      <c r="B699" s="561"/>
      <c r="C699" s="398"/>
      <c r="D699" s="19"/>
      <c r="E699" s="20"/>
      <c r="F699" s="17"/>
      <c r="G699" s="190"/>
      <c r="H699" s="298"/>
      <c r="I699" s="298"/>
      <c r="J699" s="515"/>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c r="ALY699"/>
      <c r="ALZ699"/>
      <c r="AMA699"/>
      <c r="AMB699"/>
      <c r="AMC699"/>
      <c r="AMD699"/>
      <c r="AME699"/>
      <c r="AMF699"/>
      <c r="AMG699"/>
      <c r="AMH699"/>
    </row>
    <row r="700" spans="1:1022" ht="17.25" thickBot="1">
      <c r="A700" s="11"/>
      <c r="B700" s="702"/>
      <c r="C700" s="13"/>
      <c r="D700" s="14"/>
      <c r="E700" s="15"/>
      <c r="F700" s="170"/>
      <c r="G700" s="170"/>
      <c r="H700" s="163"/>
      <c r="I700" s="163"/>
      <c r="J700" s="426"/>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c r="AAW700"/>
      <c r="AAX700"/>
      <c r="AAY700"/>
      <c r="AAZ700"/>
      <c r="ABA700"/>
      <c r="ABB700"/>
      <c r="ABC700"/>
      <c r="ABD700"/>
      <c r="ABE700"/>
      <c r="ABF700"/>
      <c r="ABG700"/>
      <c r="ABH700"/>
      <c r="ABI700"/>
      <c r="ABJ700"/>
      <c r="ABK700"/>
      <c r="ABL700"/>
      <c r="ABM700"/>
      <c r="ABN700"/>
      <c r="ABO700"/>
      <c r="ABP700"/>
      <c r="ABQ700"/>
      <c r="ABR700"/>
      <c r="ABS700"/>
      <c r="ABT700"/>
      <c r="ABU700"/>
      <c r="ABV700"/>
      <c r="ABW700"/>
      <c r="ABX700"/>
      <c r="ABY700"/>
      <c r="ABZ700"/>
      <c r="ACA700"/>
      <c r="ACB700"/>
      <c r="ACC700"/>
      <c r="ACD700"/>
      <c r="ACE700"/>
      <c r="ACF700"/>
      <c r="ACG700"/>
      <c r="ACH700"/>
      <c r="ACI700"/>
      <c r="ACJ700"/>
      <c r="ACK700"/>
      <c r="ACL700"/>
      <c r="ACM700"/>
      <c r="ACN700"/>
      <c r="ACO700"/>
      <c r="ACP700"/>
      <c r="ACQ700"/>
      <c r="ACR700"/>
      <c r="ACS700"/>
      <c r="ACT700"/>
      <c r="ACU700"/>
      <c r="ACV700"/>
      <c r="ACW700"/>
      <c r="ACX700"/>
      <c r="ACY700"/>
      <c r="ACZ700"/>
      <c r="ADA700"/>
      <c r="ADB700"/>
      <c r="ADC700"/>
      <c r="ADD700"/>
      <c r="ADE700"/>
      <c r="ADF700"/>
      <c r="ADG700"/>
      <c r="ADH700"/>
      <c r="ADI700"/>
      <c r="ADJ700"/>
      <c r="ADK700"/>
      <c r="ADL700"/>
      <c r="ADM700"/>
      <c r="ADN700"/>
      <c r="ADO700"/>
      <c r="ADP700"/>
      <c r="ADQ700"/>
      <c r="ADR700"/>
      <c r="ADS700"/>
      <c r="ADT700"/>
      <c r="ADU700"/>
      <c r="ADV700"/>
      <c r="ADW700"/>
      <c r="ADX700"/>
      <c r="ADY700"/>
      <c r="ADZ700"/>
      <c r="AEA700"/>
      <c r="AEB700"/>
      <c r="AEC700"/>
      <c r="AED700"/>
      <c r="AEE700"/>
      <c r="AEF700"/>
      <c r="AEG700"/>
      <c r="AEH700"/>
      <c r="AEI700"/>
      <c r="AEJ700"/>
      <c r="AEK700"/>
      <c r="AEL700"/>
      <c r="AEM700"/>
      <c r="AEN700"/>
      <c r="AEO700"/>
      <c r="AEP700"/>
      <c r="AEQ700"/>
      <c r="AER700"/>
      <c r="AES700"/>
      <c r="AET700"/>
      <c r="AEU700"/>
      <c r="AEV700"/>
      <c r="AEW700"/>
      <c r="AEX700"/>
      <c r="AEY700"/>
      <c r="AEZ700"/>
      <c r="AFA700"/>
      <c r="AFB700"/>
      <c r="AFC700"/>
      <c r="AFD700"/>
      <c r="AFE700"/>
      <c r="AFF700"/>
      <c r="AFG700"/>
      <c r="AFH700"/>
      <c r="AFI700"/>
      <c r="AFJ700"/>
      <c r="AFK700"/>
      <c r="AFL700"/>
      <c r="AFM700"/>
      <c r="AFN700"/>
      <c r="AFO700"/>
      <c r="AFP700"/>
      <c r="AFQ700"/>
      <c r="AFR700"/>
      <c r="AFS700"/>
      <c r="AFT700"/>
      <c r="AFU700"/>
      <c r="AFV700"/>
      <c r="AFW700"/>
      <c r="AFX700"/>
      <c r="AFY700"/>
      <c r="AFZ700"/>
      <c r="AGA700"/>
      <c r="AGB700"/>
      <c r="AGC700"/>
      <c r="AGD700"/>
      <c r="AGE700"/>
      <c r="AGF700"/>
      <c r="AGG700"/>
      <c r="AGH700"/>
      <c r="AGI700"/>
      <c r="AGJ700"/>
      <c r="AGK700"/>
      <c r="AGL700"/>
      <c r="AGM700"/>
      <c r="AGN700"/>
      <c r="AGO700"/>
      <c r="AGP700"/>
      <c r="AGQ700"/>
      <c r="AGR700"/>
      <c r="AGS700"/>
      <c r="AGT700"/>
      <c r="AGU700"/>
      <c r="AGV700"/>
      <c r="AGW700"/>
      <c r="AGX700"/>
      <c r="AGY700"/>
      <c r="AGZ700"/>
      <c r="AHA700"/>
      <c r="AHB700"/>
      <c r="AHC700"/>
      <c r="AHD700"/>
      <c r="AHE700"/>
      <c r="AHF700"/>
      <c r="AHG700"/>
      <c r="AHH700"/>
      <c r="AHI700"/>
      <c r="AHJ700"/>
      <c r="AHK700"/>
      <c r="AHL700"/>
      <c r="AHM700"/>
      <c r="AHN700"/>
      <c r="AHO700"/>
      <c r="AHP700"/>
      <c r="AHQ700"/>
      <c r="AHR700"/>
      <c r="AHS700"/>
      <c r="AHT700"/>
      <c r="AHU700"/>
      <c r="AHV700"/>
      <c r="AHW700"/>
      <c r="AHX700"/>
      <c r="AHY700"/>
      <c r="AHZ700"/>
      <c r="AIA700"/>
      <c r="AIB700"/>
      <c r="AIC700"/>
      <c r="AID700"/>
      <c r="AIE700"/>
      <c r="AIF700"/>
      <c r="AIG700"/>
      <c r="AIH700"/>
      <c r="AII700"/>
      <c r="AIJ700"/>
      <c r="AIK700"/>
      <c r="AIL700"/>
      <c r="AIM700"/>
      <c r="AIN700"/>
      <c r="AIO700"/>
      <c r="AIP700"/>
      <c r="AIQ700"/>
      <c r="AIR700"/>
      <c r="AIS700"/>
      <c r="AIT700"/>
      <c r="AIU700"/>
      <c r="AIV700"/>
      <c r="AIW700"/>
      <c r="AIX700"/>
      <c r="AIY700"/>
      <c r="AIZ700"/>
      <c r="AJA700"/>
      <c r="AJB700"/>
      <c r="AJC700"/>
      <c r="AJD700"/>
      <c r="AJE700"/>
      <c r="AJF700"/>
      <c r="AJG700"/>
      <c r="AJH700"/>
      <c r="AJI700"/>
      <c r="AJJ700"/>
      <c r="AJK700"/>
      <c r="AJL700"/>
      <c r="AJM700"/>
      <c r="AJN700"/>
      <c r="AJO700"/>
      <c r="AJP700"/>
      <c r="AJQ700"/>
      <c r="AJR700"/>
      <c r="AJS700"/>
      <c r="AJT700"/>
      <c r="AJU700"/>
      <c r="AJV700"/>
      <c r="AJW700"/>
      <c r="AJX700"/>
      <c r="AJY700"/>
      <c r="AJZ700"/>
      <c r="AKA700"/>
      <c r="AKB700"/>
      <c r="AKC700"/>
      <c r="AKD700"/>
      <c r="AKE700"/>
      <c r="AKF700"/>
      <c r="AKG700"/>
      <c r="AKH700"/>
      <c r="AKI700"/>
      <c r="AKJ700"/>
      <c r="AKK700"/>
      <c r="AKL700"/>
      <c r="AKM700"/>
      <c r="AKN700"/>
      <c r="AKO700"/>
      <c r="AKP700"/>
      <c r="AKQ700"/>
      <c r="AKR700"/>
      <c r="AKS700"/>
      <c r="AKT700"/>
      <c r="AKU700"/>
      <c r="AKV700"/>
      <c r="AKW700"/>
      <c r="AKX700"/>
      <c r="AKY700"/>
      <c r="AKZ700"/>
      <c r="ALA700"/>
      <c r="ALB700"/>
      <c r="ALC700"/>
      <c r="ALD700"/>
      <c r="ALE700"/>
      <c r="ALF700"/>
      <c r="ALG700"/>
      <c r="ALH700"/>
      <c r="ALI700"/>
      <c r="ALJ700"/>
      <c r="ALK700"/>
      <c r="ALL700"/>
      <c r="ALM700"/>
      <c r="ALN700"/>
      <c r="ALO700"/>
      <c r="ALP700"/>
      <c r="ALQ700"/>
      <c r="ALR700"/>
      <c r="ALS700"/>
      <c r="ALT700"/>
      <c r="ALU700"/>
      <c r="ALV700"/>
      <c r="ALW700"/>
      <c r="ALX700"/>
      <c r="ALY700"/>
      <c r="ALZ700"/>
      <c r="AMA700"/>
      <c r="AMB700"/>
      <c r="AMC700"/>
      <c r="AMD700"/>
      <c r="AME700"/>
      <c r="AMF700"/>
      <c r="AMG700"/>
      <c r="AMH700"/>
    </row>
    <row r="701" spans="1:1022" ht="131.25" customHeight="1" thickBot="1">
      <c r="A701" s="72">
        <v>93</v>
      </c>
      <c r="B701" s="684" t="s">
        <v>199</v>
      </c>
      <c r="C701" s="73" t="s">
        <v>200</v>
      </c>
      <c r="D701" s="74" t="s">
        <v>320</v>
      </c>
      <c r="E701" s="75" t="s">
        <v>361</v>
      </c>
      <c r="F701" s="76" t="s">
        <v>201</v>
      </c>
      <c r="G701" s="87" t="s">
        <v>547</v>
      </c>
      <c r="H701" s="102">
        <v>45231</v>
      </c>
      <c r="I701" s="102">
        <v>45961</v>
      </c>
      <c r="J701" s="242" t="s">
        <v>546</v>
      </c>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c r="ALY701"/>
      <c r="ALZ701"/>
      <c r="AMA701"/>
      <c r="AMB701"/>
      <c r="AMC701"/>
      <c r="AMD701"/>
      <c r="AME701"/>
      <c r="AMF701"/>
      <c r="AMG701"/>
      <c r="AMH701"/>
    </row>
    <row r="702" spans="1:1022" ht="18" customHeight="1">
      <c r="A702" s="5"/>
      <c r="B702" s="400"/>
      <c r="C702" s="7"/>
      <c r="D702" s="8"/>
      <c r="E702" s="9"/>
      <c r="F702" s="6"/>
      <c r="G702" s="6"/>
      <c r="H702" s="44"/>
      <c r="I702" s="44"/>
      <c r="J702" s="631"/>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c r="ALY702"/>
      <c r="ALZ702"/>
      <c r="AMA702"/>
      <c r="AMB702"/>
      <c r="AMC702"/>
      <c r="AMD702"/>
      <c r="AME702"/>
      <c r="AMF702"/>
      <c r="AMG702"/>
      <c r="AMH702"/>
    </row>
    <row r="703" spans="1:1022" ht="20.25" customHeight="1">
      <c r="A703" s="16"/>
      <c r="B703" s="561"/>
      <c r="C703" s="398"/>
      <c r="D703" s="19"/>
      <c r="E703" s="20"/>
      <c r="F703" s="17"/>
      <c r="G703" s="561" t="s">
        <v>715</v>
      </c>
      <c r="H703" s="44">
        <v>45439</v>
      </c>
      <c r="I703" s="44">
        <v>45458</v>
      </c>
      <c r="J703" s="632" t="s">
        <v>203</v>
      </c>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c r="AAW703"/>
      <c r="AAX703"/>
      <c r="AAY703"/>
      <c r="AAZ703"/>
      <c r="ABA703"/>
      <c r="ABB703"/>
      <c r="ABC703"/>
      <c r="ABD703"/>
      <c r="ABE703"/>
      <c r="ABF703"/>
      <c r="ABG703"/>
      <c r="ABH703"/>
      <c r="ABI703"/>
      <c r="ABJ703"/>
      <c r="ABK703"/>
      <c r="ABL703"/>
      <c r="ABM703"/>
      <c r="ABN703"/>
      <c r="ABO703"/>
      <c r="ABP703"/>
      <c r="ABQ703"/>
      <c r="ABR703"/>
      <c r="ABS703"/>
      <c r="ABT703"/>
      <c r="ABU703"/>
      <c r="ABV703"/>
      <c r="ABW703"/>
      <c r="ABX703"/>
      <c r="ABY703"/>
      <c r="ABZ703"/>
      <c r="ACA703"/>
      <c r="ACB703"/>
      <c r="ACC703"/>
      <c r="ACD703"/>
      <c r="ACE703"/>
      <c r="ACF703"/>
      <c r="ACG703"/>
      <c r="ACH703"/>
      <c r="ACI703"/>
      <c r="ACJ703"/>
      <c r="ACK703"/>
      <c r="ACL703"/>
      <c r="ACM703"/>
      <c r="ACN703"/>
      <c r="ACO703"/>
      <c r="ACP703"/>
      <c r="ACQ703"/>
      <c r="ACR703"/>
      <c r="ACS703"/>
      <c r="ACT703"/>
      <c r="ACU703"/>
      <c r="ACV703"/>
      <c r="ACW703"/>
      <c r="ACX703"/>
      <c r="ACY703"/>
      <c r="ACZ703"/>
      <c r="ADA703"/>
      <c r="ADB703"/>
      <c r="ADC703"/>
      <c r="ADD703"/>
      <c r="ADE703"/>
      <c r="ADF703"/>
      <c r="ADG703"/>
      <c r="ADH703"/>
      <c r="ADI703"/>
      <c r="ADJ703"/>
      <c r="ADK703"/>
      <c r="ADL703"/>
      <c r="ADM703"/>
      <c r="ADN703"/>
      <c r="ADO703"/>
      <c r="ADP703"/>
      <c r="ADQ703"/>
      <c r="ADR703"/>
      <c r="ADS703"/>
      <c r="ADT703"/>
      <c r="ADU703"/>
      <c r="ADV703"/>
      <c r="ADW703"/>
      <c r="ADX703"/>
      <c r="ADY703"/>
      <c r="ADZ703"/>
      <c r="AEA703"/>
      <c r="AEB703"/>
      <c r="AEC703"/>
      <c r="AED703"/>
      <c r="AEE703"/>
      <c r="AEF703"/>
      <c r="AEG703"/>
      <c r="AEH703"/>
      <c r="AEI703"/>
      <c r="AEJ703"/>
      <c r="AEK703"/>
      <c r="AEL703"/>
      <c r="AEM703"/>
      <c r="AEN703"/>
      <c r="AEO703"/>
      <c r="AEP703"/>
      <c r="AEQ703"/>
      <c r="AER703"/>
      <c r="AES703"/>
      <c r="AET703"/>
      <c r="AEU703"/>
      <c r="AEV703"/>
      <c r="AEW703"/>
      <c r="AEX703"/>
      <c r="AEY703"/>
      <c r="AEZ703"/>
      <c r="AFA703"/>
      <c r="AFB703"/>
      <c r="AFC703"/>
      <c r="AFD703"/>
      <c r="AFE703"/>
      <c r="AFF703"/>
      <c r="AFG703"/>
      <c r="AFH703"/>
      <c r="AFI703"/>
      <c r="AFJ703"/>
      <c r="AFK703"/>
      <c r="AFL703"/>
      <c r="AFM703"/>
      <c r="AFN703"/>
      <c r="AFO703"/>
      <c r="AFP703"/>
      <c r="AFQ703"/>
      <c r="AFR703"/>
      <c r="AFS703"/>
      <c r="AFT703"/>
      <c r="AFU703"/>
      <c r="AFV703"/>
      <c r="AFW703"/>
      <c r="AFX703"/>
      <c r="AFY703"/>
      <c r="AFZ703"/>
      <c r="AGA703"/>
      <c r="AGB703"/>
      <c r="AGC703"/>
      <c r="AGD703"/>
      <c r="AGE703"/>
      <c r="AGF703"/>
      <c r="AGG703"/>
      <c r="AGH703"/>
      <c r="AGI703"/>
      <c r="AGJ703"/>
      <c r="AGK703"/>
      <c r="AGL703"/>
      <c r="AGM703"/>
      <c r="AGN703"/>
      <c r="AGO703"/>
      <c r="AGP703"/>
      <c r="AGQ703"/>
      <c r="AGR703"/>
      <c r="AGS703"/>
      <c r="AGT703"/>
      <c r="AGU703"/>
      <c r="AGV703"/>
      <c r="AGW703"/>
      <c r="AGX703"/>
      <c r="AGY703"/>
      <c r="AGZ703"/>
      <c r="AHA703"/>
      <c r="AHB703"/>
      <c r="AHC703"/>
      <c r="AHD703"/>
      <c r="AHE703"/>
      <c r="AHF703"/>
      <c r="AHG703"/>
      <c r="AHH703"/>
      <c r="AHI703"/>
      <c r="AHJ703"/>
      <c r="AHK703"/>
      <c r="AHL703"/>
      <c r="AHM703"/>
      <c r="AHN703"/>
      <c r="AHO703"/>
      <c r="AHP703"/>
      <c r="AHQ703"/>
      <c r="AHR703"/>
      <c r="AHS703"/>
      <c r="AHT703"/>
      <c r="AHU703"/>
      <c r="AHV703"/>
      <c r="AHW703"/>
      <c r="AHX703"/>
      <c r="AHY703"/>
      <c r="AHZ703"/>
      <c r="AIA703"/>
      <c r="AIB703"/>
      <c r="AIC703"/>
      <c r="AID703"/>
      <c r="AIE703"/>
      <c r="AIF703"/>
      <c r="AIG703"/>
      <c r="AIH703"/>
      <c r="AII703"/>
      <c r="AIJ703"/>
      <c r="AIK703"/>
      <c r="AIL703"/>
      <c r="AIM703"/>
      <c r="AIN703"/>
      <c r="AIO703"/>
      <c r="AIP703"/>
      <c r="AIQ703"/>
      <c r="AIR703"/>
      <c r="AIS703"/>
      <c r="AIT703"/>
      <c r="AIU703"/>
      <c r="AIV703"/>
      <c r="AIW703"/>
      <c r="AIX703"/>
      <c r="AIY703"/>
      <c r="AIZ703"/>
      <c r="AJA703"/>
      <c r="AJB703"/>
      <c r="AJC703"/>
      <c r="AJD703"/>
      <c r="AJE703"/>
      <c r="AJF703"/>
      <c r="AJG703"/>
      <c r="AJH703"/>
      <c r="AJI703"/>
      <c r="AJJ703"/>
      <c r="AJK703"/>
      <c r="AJL703"/>
      <c r="AJM703"/>
      <c r="AJN703"/>
      <c r="AJO703"/>
      <c r="AJP703"/>
      <c r="AJQ703"/>
      <c r="AJR703"/>
      <c r="AJS703"/>
      <c r="AJT703"/>
      <c r="AJU703"/>
      <c r="AJV703"/>
      <c r="AJW703"/>
      <c r="AJX703"/>
      <c r="AJY703"/>
      <c r="AJZ703"/>
      <c r="AKA703"/>
      <c r="AKB703"/>
      <c r="AKC703"/>
      <c r="AKD703"/>
      <c r="AKE703"/>
      <c r="AKF703"/>
      <c r="AKG703"/>
      <c r="AKH703"/>
      <c r="AKI703"/>
      <c r="AKJ703"/>
      <c r="AKK703"/>
      <c r="AKL703"/>
      <c r="AKM703"/>
      <c r="AKN703"/>
      <c r="AKO703"/>
      <c r="AKP703"/>
      <c r="AKQ703"/>
      <c r="AKR703"/>
      <c r="AKS703"/>
      <c r="AKT703"/>
      <c r="AKU703"/>
      <c r="AKV703"/>
      <c r="AKW703"/>
      <c r="AKX703"/>
      <c r="AKY703"/>
      <c r="AKZ703"/>
      <c r="ALA703"/>
      <c r="ALB703"/>
      <c r="ALC703"/>
      <c r="ALD703"/>
      <c r="ALE703"/>
      <c r="ALF703"/>
      <c r="ALG703"/>
      <c r="ALH703"/>
      <c r="ALI703"/>
      <c r="ALJ703"/>
      <c r="ALK703"/>
      <c r="ALL703"/>
      <c r="ALM703"/>
      <c r="ALN703"/>
      <c r="ALO703"/>
      <c r="ALP703"/>
      <c r="ALQ703"/>
      <c r="ALR703"/>
      <c r="ALS703"/>
      <c r="ALT703"/>
      <c r="ALU703"/>
      <c r="ALV703"/>
      <c r="ALW703"/>
      <c r="ALX703"/>
      <c r="ALY703"/>
      <c r="ALZ703"/>
      <c r="AMA703"/>
      <c r="AMB703"/>
      <c r="AMC703"/>
      <c r="AMD703"/>
      <c r="AME703"/>
      <c r="AMF703"/>
      <c r="AMG703"/>
      <c r="AMH703"/>
    </row>
    <row r="704" spans="1:1022" ht="19.5" customHeight="1">
      <c r="A704" s="16"/>
      <c r="B704" s="561"/>
      <c r="C704" s="317"/>
      <c r="D704" s="19"/>
      <c r="E704" s="20"/>
      <c r="F704" s="17"/>
      <c r="G704" s="561" t="s">
        <v>715</v>
      </c>
      <c r="H704" s="66">
        <v>45474</v>
      </c>
      <c r="I704" s="66">
        <v>45503</v>
      </c>
      <c r="J704" s="632" t="s">
        <v>203</v>
      </c>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c r="ALY704"/>
      <c r="ALZ704"/>
      <c r="AMA704"/>
      <c r="AMB704"/>
      <c r="AMC704"/>
      <c r="AMD704"/>
      <c r="AME704"/>
      <c r="AMF704"/>
      <c r="AMG704"/>
      <c r="AMH704"/>
    </row>
    <row r="705" spans="1:1022" ht="17.25" thickBot="1">
      <c r="A705" s="11"/>
      <c r="B705" s="702"/>
      <c r="C705" s="13"/>
      <c r="D705" s="14"/>
      <c r="E705" s="15"/>
      <c r="F705" s="12"/>
      <c r="G705" s="6"/>
      <c r="H705" s="43"/>
      <c r="I705" s="43"/>
      <c r="J705" s="633"/>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c r="ALY705"/>
      <c r="ALZ705"/>
      <c r="AMA705"/>
      <c r="AMB705"/>
      <c r="AMC705"/>
      <c r="AMD705"/>
      <c r="AME705"/>
      <c r="AMF705"/>
      <c r="AMG705"/>
      <c r="AMH705"/>
    </row>
    <row r="706" spans="1:1022" ht="102.75" customHeight="1" thickBot="1">
      <c r="A706" s="72">
        <v>94</v>
      </c>
      <c r="B706" s="684" t="s">
        <v>202</v>
      </c>
      <c r="C706" s="73"/>
      <c r="D706" s="74"/>
      <c r="E706" s="75" t="s">
        <v>362</v>
      </c>
      <c r="F706" s="76" t="s">
        <v>203</v>
      </c>
      <c r="G706" s="76" t="s">
        <v>23</v>
      </c>
      <c r="H706" s="102">
        <v>45231</v>
      </c>
      <c r="I706" s="102">
        <v>45961</v>
      </c>
      <c r="J706" s="463" t="s">
        <v>576</v>
      </c>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c r="AME706"/>
      <c r="AMF706"/>
      <c r="AMG706"/>
      <c r="AMH706"/>
    </row>
    <row r="707" spans="1:1022">
      <c r="A707" s="21"/>
      <c r="B707" s="706"/>
      <c r="C707" s="22"/>
      <c r="D707" s="23"/>
      <c r="E707" s="24"/>
      <c r="F707" s="25"/>
      <c r="G707" s="37"/>
      <c r="H707" s="51"/>
      <c r="I707" s="51"/>
      <c r="J707" s="523"/>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c r="AME707"/>
      <c r="AMF707"/>
      <c r="AMG707"/>
      <c r="AMH707"/>
    </row>
    <row r="708" spans="1:1022">
      <c r="A708" s="79"/>
      <c r="B708" s="701"/>
      <c r="C708" s="80"/>
      <c r="D708" s="81"/>
      <c r="E708" s="82"/>
      <c r="F708" s="83"/>
      <c r="G708" s="37" t="s">
        <v>667</v>
      </c>
      <c r="H708" s="51">
        <v>45392</v>
      </c>
      <c r="I708" s="51">
        <v>45481</v>
      </c>
      <c r="J708" s="524" t="s">
        <v>658</v>
      </c>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c r="ALY708"/>
      <c r="ALZ708"/>
      <c r="AMA708"/>
      <c r="AMB708"/>
      <c r="AMC708"/>
      <c r="AMD708"/>
      <c r="AME708"/>
      <c r="AMF708"/>
      <c r="AMG708"/>
      <c r="AMH708"/>
    </row>
    <row r="709" spans="1:1022">
      <c r="A709" s="16"/>
      <c r="B709" s="561"/>
      <c r="C709" s="398"/>
      <c r="D709" s="19"/>
      <c r="E709" s="20"/>
      <c r="F709" s="17"/>
      <c r="G709" s="37" t="s">
        <v>685</v>
      </c>
      <c r="H709" s="560">
        <v>45439</v>
      </c>
      <c r="I709" s="560">
        <v>45458</v>
      </c>
      <c r="J709" s="37" t="s">
        <v>686</v>
      </c>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c r="ALY709"/>
      <c r="ALZ709"/>
      <c r="AMA709"/>
      <c r="AMB709"/>
      <c r="AMC709"/>
      <c r="AMD709"/>
      <c r="AME709"/>
      <c r="AMF709"/>
      <c r="AMG709"/>
      <c r="AMH709"/>
    </row>
    <row r="710" spans="1:1022">
      <c r="A710" s="16"/>
      <c r="B710" s="561"/>
      <c r="C710" s="328"/>
      <c r="D710" s="19"/>
      <c r="E710" s="20"/>
      <c r="F710" s="17"/>
      <c r="G710" s="37" t="s">
        <v>685</v>
      </c>
      <c r="H710" s="560">
        <v>45474</v>
      </c>
      <c r="I710" s="37">
        <v>45503</v>
      </c>
      <c r="J710" s="37" t="s">
        <v>686</v>
      </c>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c r="ALY710"/>
      <c r="ALZ710"/>
      <c r="AMA710"/>
      <c r="AMB710"/>
      <c r="AMC710"/>
      <c r="AMD710"/>
      <c r="AME710"/>
      <c r="AMF710"/>
      <c r="AMG710"/>
      <c r="AMH710"/>
    </row>
    <row r="711" spans="1:1022">
      <c r="A711" s="16"/>
      <c r="B711" s="561"/>
      <c r="C711" s="398"/>
      <c r="D711" s="19"/>
      <c r="E711" s="20"/>
      <c r="F711" s="17"/>
      <c r="G711" s="37" t="s">
        <v>746</v>
      </c>
      <c r="H711" s="37">
        <v>45607</v>
      </c>
      <c r="I711" s="37">
        <v>45620</v>
      </c>
      <c r="J711" s="419" t="s">
        <v>300</v>
      </c>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c r="ALY711"/>
      <c r="ALZ711"/>
      <c r="AMA711"/>
      <c r="AMB711"/>
      <c r="AMC711"/>
      <c r="AMD711"/>
      <c r="AME711"/>
      <c r="AMF711"/>
      <c r="AMG711"/>
      <c r="AMH711"/>
    </row>
    <row r="712" spans="1:1022" ht="17.25" thickBot="1">
      <c r="A712" s="16"/>
      <c r="B712" s="561"/>
      <c r="C712" s="18"/>
      <c r="D712" s="19"/>
      <c r="E712" s="20"/>
      <c r="F712" s="17"/>
      <c r="G712" s="383"/>
      <c r="H712" s="51"/>
      <c r="I712" s="51"/>
      <c r="J712" s="430"/>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c r="ALY712"/>
      <c r="ALZ712"/>
      <c r="AMA712"/>
      <c r="AMB712"/>
      <c r="AMC712"/>
      <c r="AMD712"/>
      <c r="AME712"/>
      <c r="AMF712"/>
      <c r="AMG712"/>
      <c r="AMH712"/>
    </row>
    <row r="713" spans="1:1022" ht="69.75" customHeight="1" thickBot="1">
      <c r="A713" s="72">
        <v>95</v>
      </c>
      <c r="B713" s="684" t="s">
        <v>206</v>
      </c>
      <c r="C713" s="73" t="s">
        <v>207</v>
      </c>
      <c r="D713" s="74"/>
      <c r="E713" s="75" t="s">
        <v>354</v>
      </c>
      <c r="F713" s="76" t="s">
        <v>209</v>
      </c>
      <c r="G713" s="87" t="s">
        <v>23</v>
      </c>
      <c r="H713" s="102">
        <v>45261</v>
      </c>
      <c r="I713" s="102">
        <v>45626</v>
      </c>
      <c r="J713" s="463" t="s">
        <v>587</v>
      </c>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c r="ALY713"/>
      <c r="ALZ713"/>
      <c r="AMA713"/>
      <c r="AMB713"/>
      <c r="AMC713"/>
      <c r="AMD713"/>
      <c r="AME713"/>
      <c r="AMF713"/>
      <c r="AMG713"/>
      <c r="AMH713"/>
    </row>
    <row r="714" spans="1:1022" ht="19.5" customHeight="1">
      <c r="A714" s="16"/>
      <c r="B714" s="561"/>
      <c r="C714" s="353"/>
      <c r="D714" s="19"/>
      <c r="E714" s="20"/>
      <c r="F714" s="17"/>
      <c r="G714" s="234"/>
      <c r="H714" s="64"/>
      <c r="I714" s="64"/>
      <c r="J714" s="326"/>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c r="ALY714"/>
      <c r="ALZ714"/>
      <c r="AMA714"/>
      <c r="AMB714"/>
      <c r="AMC714"/>
      <c r="AMD714"/>
      <c r="AME714"/>
      <c r="AMF714"/>
      <c r="AMG714"/>
      <c r="AMH714"/>
    </row>
    <row r="715" spans="1:1022" ht="20.25" customHeight="1">
      <c r="A715" s="16"/>
      <c r="B715" s="561"/>
      <c r="C715" s="398"/>
      <c r="D715" s="19"/>
      <c r="E715" s="20"/>
      <c r="F715" s="17"/>
      <c r="G715" s="234" t="s">
        <v>558</v>
      </c>
      <c r="H715" s="64">
        <v>45416</v>
      </c>
      <c r="I715" s="64">
        <v>45446</v>
      </c>
      <c r="J715" s="326" t="s">
        <v>860</v>
      </c>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c r="ALY715"/>
      <c r="ALZ715"/>
      <c r="AMA715"/>
      <c r="AMB715"/>
      <c r="AMC715"/>
      <c r="AMD715"/>
      <c r="AME715"/>
      <c r="AMF715"/>
      <c r="AMG715"/>
      <c r="AMH715"/>
    </row>
    <row r="716" spans="1:1022" ht="20.25" customHeight="1">
      <c r="A716" s="16"/>
      <c r="B716" s="561"/>
      <c r="C716" s="398"/>
      <c r="D716" s="19"/>
      <c r="E716" s="20"/>
      <c r="F716" s="17"/>
      <c r="G716" s="383" t="s">
        <v>633</v>
      </c>
      <c r="H716" s="64">
        <v>45444</v>
      </c>
      <c r="I716" s="64">
        <v>45533</v>
      </c>
      <c r="J716" s="430" t="s">
        <v>722</v>
      </c>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c r="ALY716"/>
      <c r="ALZ716"/>
      <c r="AMA716"/>
      <c r="AMB716"/>
      <c r="AMC716"/>
      <c r="AMD716"/>
      <c r="AME716"/>
      <c r="AMF716"/>
      <c r="AMG716"/>
      <c r="AMH716"/>
    </row>
    <row r="717" spans="1:1022" ht="20.25" customHeight="1">
      <c r="A717" s="16"/>
      <c r="B717" s="561"/>
      <c r="C717" s="338"/>
      <c r="D717" s="19"/>
      <c r="E717" s="20"/>
      <c r="F717" s="17"/>
      <c r="G717" s="190" t="s">
        <v>591</v>
      </c>
      <c r="H717" s="64">
        <v>45595</v>
      </c>
      <c r="I717" s="64">
        <v>45610</v>
      </c>
      <c r="J717" s="443" t="s">
        <v>589</v>
      </c>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c r="ALY717"/>
      <c r="ALZ717"/>
      <c r="AMA717"/>
      <c r="AMB717"/>
      <c r="AMC717"/>
      <c r="AMD717"/>
      <c r="AME717"/>
      <c r="AMF717"/>
      <c r="AMG717"/>
      <c r="AMH717"/>
    </row>
    <row r="718" spans="1:1022" ht="17.25" thickBot="1">
      <c r="A718" s="16"/>
      <c r="B718" s="561"/>
      <c r="C718" s="18"/>
      <c r="D718" s="19"/>
      <c r="E718" s="20"/>
      <c r="F718" s="17"/>
      <c r="G718" s="37"/>
      <c r="H718" s="64"/>
      <c r="I718" s="64"/>
      <c r="J718" s="489"/>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c r="AAW718"/>
      <c r="AAX718"/>
      <c r="AAY718"/>
      <c r="AAZ718"/>
      <c r="ABA718"/>
      <c r="ABB718"/>
      <c r="ABC718"/>
      <c r="ABD718"/>
      <c r="ABE718"/>
      <c r="ABF718"/>
      <c r="ABG718"/>
      <c r="ABH718"/>
      <c r="ABI718"/>
      <c r="ABJ718"/>
      <c r="ABK718"/>
      <c r="ABL718"/>
      <c r="ABM718"/>
      <c r="ABN718"/>
      <c r="ABO718"/>
      <c r="ABP718"/>
      <c r="ABQ718"/>
      <c r="ABR718"/>
      <c r="ABS718"/>
      <c r="ABT718"/>
      <c r="ABU718"/>
      <c r="ABV718"/>
      <c r="ABW718"/>
      <c r="ABX718"/>
      <c r="ABY718"/>
      <c r="ABZ718"/>
      <c r="ACA718"/>
      <c r="ACB718"/>
      <c r="ACC718"/>
      <c r="ACD718"/>
      <c r="ACE718"/>
      <c r="ACF718"/>
      <c r="ACG718"/>
      <c r="ACH718"/>
      <c r="ACI718"/>
      <c r="ACJ718"/>
      <c r="ACK718"/>
      <c r="ACL718"/>
      <c r="ACM718"/>
      <c r="ACN718"/>
      <c r="ACO718"/>
      <c r="ACP718"/>
      <c r="ACQ718"/>
      <c r="ACR718"/>
      <c r="ACS718"/>
      <c r="ACT718"/>
      <c r="ACU718"/>
      <c r="ACV718"/>
      <c r="ACW718"/>
      <c r="ACX718"/>
      <c r="ACY718"/>
      <c r="ACZ718"/>
      <c r="ADA718"/>
      <c r="ADB718"/>
      <c r="ADC718"/>
      <c r="ADD718"/>
      <c r="ADE718"/>
      <c r="ADF718"/>
      <c r="ADG718"/>
      <c r="ADH718"/>
      <c r="ADI718"/>
      <c r="ADJ718"/>
      <c r="ADK718"/>
      <c r="ADL718"/>
      <c r="ADM718"/>
      <c r="ADN718"/>
      <c r="ADO718"/>
      <c r="ADP718"/>
      <c r="ADQ718"/>
      <c r="ADR718"/>
      <c r="ADS718"/>
      <c r="ADT718"/>
      <c r="ADU718"/>
      <c r="ADV718"/>
      <c r="ADW718"/>
      <c r="ADX718"/>
      <c r="ADY718"/>
      <c r="ADZ718"/>
      <c r="AEA718"/>
      <c r="AEB718"/>
      <c r="AEC718"/>
      <c r="AED718"/>
      <c r="AEE718"/>
      <c r="AEF718"/>
      <c r="AEG718"/>
      <c r="AEH718"/>
      <c r="AEI718"/>
      <c r="AEJ718"/>
      <c r="AEK718"/>
      <c r="AEL718"/>
      <c r="AEM718"/>
      <c r="AEN718"/>
      <c r="AEO718"/>
      <c r="AEP718"/>
      <c r="AEQ718"/>
      <c r="AER718"/>
      <c r="AES718"/>
      <c r="AET718"/>
      <c r="AEU718"/>
      <c r="AEV718"/>
      <c r="AEW718"/>
      <c r="AEX718"/>
      <c r="AEY718"/>
      <c r="AEZ718"/>
      <c r="AFA718"/>
      <c r="AFB718"/>
      <c r="AFC718"/>
      <c r="AFD718"/>
      <c r="AFE718"/>
      <c r="AFF718"/>
      <c r="AFG718"/>
      <c r="AFH718"/>
      <c r="AFI718"/>
      <c r="AFJ718"/>
      <c r="AFK718"/>
      <c r="AFL718"/>
      <c r="AFM718"/>
      <c r="AFN718"/>
      <c r="AFO718"/>
      <c r="AFP718"/>
      <c r="AFQ718"/>
      <c r="AFR718"/>
      <c r="AFS718"/>
      <c r="AFT718"/>
      <c r="AFU718"/>
      <c r="AFV718"/>
      <c r="AFW718"/>
      <c r="AFX718"/>
      <c r="AFY718"/>
      <c r="AFZ718"/>
      <c r="AGA718"/>
      <c r="AGB718"/>
      <c r="AGC718"/>
      <c r="AGD718"/>
      <c r="AGE718"/>
      <c r="AGF718"/>
      <c r="AGG718"/>
      <c r="AGH718"/>
      <c r="AGI718"/>
      <c r="AGJ718"/>
      <c r="AGK718"/>
      <c r="AGL718"/>
      <c r="AGM718"/>
      <c r="AGN718"/>
      <c r="AGO718"/>
      <c r="AGP718"/>
      <c r="AGQ718"/>
      <c r="AGR718"/>
      <c r="AGS718"/>
      <c r="AGT718"/>
      <c r="AGU718"/>
      <c r="AGV718"/>
      <c r="AGW718"/>
      <c r="AGX718"/>
      <c r="AGY718"/>
      <c r="AGZ718"/>
      <c r="AHA718"/>
      <c r="AHB718"/>
      <c r="AHC718"/>
      <c r="AHD718"/>
      <c r="AHE718"/>
      <c r="AHF718"/>
      <c r="AHG718"/>
      <c r="AHH718"/>
      <c r="AHI718"/>
      <c r="AHJ718"/>
      <c r="AHK718"/>
      <c r="AHL718"/>
      <c r="AHM718"/>
      <c r="AHN718"/>
      <c r="AHO718"/>
      <c r="AHP718"/>
      <c r="AHQ718"/>
      <c r="AHR718"/>
      <c r="AHS718"/>
      <c r="AHT718"/>
      <c r="AHU718"/>
      <c r="AHV718"/>
      <c r="AHW718"/>
      <c r="AHX718"/>
      <c r="AHY718"/>
      <c r="AHZ718"/>
      <c r="AIA718"/>
      <c r="AIB718"/>
      <c r="AIC718"/>
      <c r="AID718"/>
      <c r="AIE718"/>
      <c r="AIF718"/>
      <c r="AIG718"/>
      <c r="AIH718"/>
      <c r="AII718"/>
      <c r="AIJ718"/>
      <c r="AIK718"/>
      <c r="AIL718"/>
      <c r="AIM718"/>
      <c r="AIN718"/>
      <c r="AIO718"/>
      <c r="AIP718"/>
      <c r="AIQ718"/>
      <c r="AIR718"/>
      <c r="AIS718"/>
      <c r="AIT718"/>
      <c r="AIU718"/>
      <c r="AIV718"/>
      <c r="AIW718"/>
      <c r="AIX718"/>
      <c r="AIY718"/>
      <c r="AIZ718"/>
      <c r="AJA718"/>
      <c r="AJB718"/>
      <c r="AJC718"/>
      <c r="AJD718"/>
      <c r="AJE718"/>
      <c r="AJF718"/>
      <c r="AJG718"/>
      <c r="AJH718"/>
      <c r="AJI718"/>
      <c r="AJJ718"/>
      <c r="AJK718"/>
      <c r="AJL718"/>
      <c r="AJM718"/>
      <c r="AJN718"/>
      <c r="AJO718"/>
      <c r="AJP718"/>
      <c r="AJQ718"/>
      <c r="AJR718"/>
      <c r="AJS718"/>
      <c r="AJT718"/>
      <c r="AJU718"/>
      <c r="AJV718"/>
      <c r="AJW718"/>
      <c r="AJX718"/>
      <c r="AJY718"/>
      <c r="AJZ718"/>
      <c r="AKA718"/>
      <c r="AKB718"/>
      <c r="AKC718"/>
      <c r="AKD718"/>
      <c r="AKE718"/>
      <c r="AKF718"/>
      <c r="AKG718"/>
      <c r="AKH718"/>
      <c r="AKI718"/>
      <c r="AKJ718"/>
      <c r="AKK718"/>
      <c r="AKL718"/>
      <c r="AKM718"/>
      <c r="AKN718"/>
      <c r="AKO718"/>
      <c r="AKP718"/>
      <c r="AKQ718"/>
      <c r="AKR718"/>
      <c r="AKS718"/>
      <c r="AKT718"/>
      <c r="AKU718"/>
      <c r="AKV718"/>
      <c r="AKW718"/>
      <c r="AKX718"/>
      <c r="AKY718"/>
      <c r="AKZ718"/>
      <c r="ALA718"/>
      <c r="ALB718"/>
      <c r="ALC718"/>
      <c r="ALD718"/>
      <c r="ALE718"/>
      <c r="ALF718"/>
      <c r="ALG718"/>
      <c r="ALH718"/>
      <c r="ALI718"/>
      <c r="ALJ718"/>
      <c r="ALK718"/>
      <c r="ALL718"/>
      <c r="ALM718"/>
      <c r="ALN718"/>
      <c r="ALO718"/>
      <c r="ALP718"/>
      <c r="ALQ718"/>
      <c r="ALR718"/>
      <c r="ALS718"/>
      <c r="ALT718"/>
      <c r="ALU718"/>
      <c r="ALV718"/>
      <c r="ALW718"/>
      <c r="ALX718"/>
      <c r="ALY718"/>
      <c r="ALZ718"/>
      <c r="AMA718"/>
      <c r="AMB718"/>
      <c r="AMC718"/>
      <c r="AMD718"/>
      <c r="AME718"/>
      <c r="AMF718"/>
      <c r="AMG718"/>
      <c r="AMH718"/>
    </row>
    <row r="719" spans="1:1022" ht="66" customHeight="1" thickBot="1">
      <c r="A719" s="72">
        <v>96</v>
      </c>
      <c r="B719" s="684" t="s">
        <v>211</v>
      </c>
      <c r="C719" s="73"/>
      <c r="D719" s="92"/>
      <c r="E719" s="75" t="s">
        <v>353</v>
      </c>
      <c r="F719" s="76" t="s">
        <v>210</v>
      </c>
      <c r="G719" s="96" t="s">
        <v>473</v>
      </c>
      <c r="H719" s="78"/>
      <c r="I719" s="78"/>
      <c r="J719" s="463" t="s">
        <v>341</v>
      </c>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c r="ALY719"/>
      <c r="ALZ719"/>
      <c r="AMA719"/>
      <c r="AMB719"/>
      <c r="AMC719"/>
      <c r="AMD719"/>
      <c r="AME719"/>
      <c r="AMF719"/>
      <c r="AMG719"/>
      <c r="AMH719"/>
    </row>
    <row r="720" spans="1:1022">
      <c r="A720" s="79"/>
      <c r="B720" s="701"/>
      <c r="C720" s="80"/>
      <c r="D720" s="81"/>
      <c r="E720" s="82"/>
      <c r="F720" s="83"/>
      <c r="G720" s="60"/>
      <c r="H720" s="64"/>
      <c r="I720" s="64"/>
      <c r="J720" s="523"/>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c r="ALY720"/>
      <c r="ALZ720"/>
      <c r="AMA720"/>
      <c r="AMB720"/>
      <c r="AMC720"/>
      <c r="AMD720"/>
      <c r="AME720"/>
      <c r="AMF720"/>
      <c r="AMG720"/>
      <c r="AMH720"/>
    </row>
    <row r="721" spans="1:1022">
      <c r="A721" s="16"/>
      <c r="B721" s="561"/>
      <c r="C721" s="398"/>
      <c r="D721" s="19"/>
      <c r="E721" s="20"/>
      <c r="F721" s="17"/>
      <c r="G721" s="57" t="s">
        <v>837</v>
      </c>
      <c r="H721" s="148">
        <v>45439</v>
      </c>
      <c r="I721" s="148">
        <v>45445</v>
      </c>
      <c r="J721" s="488" t="s">
        <v>784</v>
      </c>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c r="AME721"/>
      <c r="AMF721"/>
      <c r="AMG721"/>
      <c r="AMH721"/>
    </row>
    <row r="722" spans="1:1022">
      <c r="A722" s="16"/>
      <c r="B722" s="561"/>
      <c r="C722" s="398"/>
      <c r="D722" s="19"/>
      <c r="E722" s="20"/>
      <c r="F722" s="17"/>
      <c r="G722" s="57" t="s">
        <v>876</v>
      </c>
      <c r="H722" s="148">
        <v>45446</v>
      </c>
      <c r="I722" s="148">
        <v>45464</v>
      </c>
      <c r="J722" s="488" t="s">
        <v>281</v>
      </c>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c r="ALY722"/>
      <c r="ALZ722"/>
      <c r="AMA722"/>
      <c r="AMB722"/>
      <c r="AMC722"/>
      <c r="AMD722"/>
      <c r="AME722"/>
      <c r="AMF722"/>
      <c r="AMG722"/>
      <c r="AMH722"/>
    </row>
    <row r="723" spans="1:1022">
      <c r="A723" s="16"/>
      <c r="B723" s="561"/>
      <c r="C723" s="398"/>
      <c r="D723" s="19"/>
      <c r="E723" s="20"/>
      <c r="F723" s="17"/>
      <c r="G723" s="57" t="s">
        <v>876</v>
      </c>
      <c r="H723" s="158">
        <v>45465</v>
      </c>
      <c r="I723" s="158">
        <v>45554</v>
      </c>
      <c r="J723" s="515" t="s">
        <v>68</v>
      </c>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c r="ALY723"/>
      <c r="ALZ723"/>
      <c r="AMA723"/>
      <c r="AMB723"/>
      <c r="AMC723"/>
      <c r="AMD723"/>
      <c r="AME723"/>
      <c r="AMF723"/>
      <c r="AMG723"/>
      <c r="AMH723"/>
    </row>
    <row r="724" spans="1:1022">
      <c r="A724" s="16"/>
      <c r="B724" s="561"/>
      <c r="C724" s="398"/>
      <c r="D724" s="19"/>
      <c r="E724" s="20"/>
      <c r="F724" s="17"/>
      <c r="G724" s="57"/>
      <c r="H724" s="158">
        <v>45555</v>
      </c>
      <c r="I724" s="158" t="s">
        <v>18</v>
      </c>
      <c r="J724" s="509" t="s">
        <v>300</v>
      </c>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c r="ALY724"/>
      <c r="ALZ724"/>
      <c r="AMA724"/>
      <c r="AMB724"/>
      <c r="AMC724"/>
      <c r="AMD724"/>
      <c r="AME724"/>
      <c r="AMF724"/>
      <c r="AMG724"/>
      <c r="AMH724"/>
    </row>
    <row r="725" spans="1:1022">
      <c r="A725" s="16"/>
      <c r="B725" s="561"/>
      <c r="C725" s="398"/>
      <c r="D725" s="19"/>
      <c r="E725" s="20"/>
      <c r="F725" s="17"/>
      <c r="G725" s="57"/>
      <c r="H725" s="158"/>
      <c r="I725" s="158"/>
      <c r="J725" s="51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c r="ALY725"/>
      <c r="ALZ725"/>
      <c r="AMA725"/>
      <c r="AMB725"/>
      <c r="AMC725"/>
      <c r="AMD725"/>
      <c r="AME725"/>
      <c r="AMF725"/>
      <c r="AMG725"/>
      <c r="AMH725"/>
    </row>
    <row r="726" spans="1:1022" ht="17.25" thickBot="1">
      <c r="A726" s="16"/>
      <c r="B726" s="561"/>
      <c r="C726" s="18"/>
      <c r="D726" s="19"/>
      <c r="E726" s="20"/>
      <c r="F726" s="17"/>
      <c r="G726" s="57"/>
      <c r="H726" s="51"/>
      <c r="I726" s="51"/>
      <c r="J726" s="3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c r="ALY726"/>
      <c r="ALZ726"/>
      <c r="AMA726"/>
      <c r="AMB726"/>
      <c r="AMC726"/>
      <c r="AMD726"/>
      <c r="AME726"/>
      <c r="AMF726"/>
      <c r="AMG726"/>
      <c r="AMH726"/>
    </row>
    <row r="727" spans="1:1022" ht="60.75" customHeight="1" thickBot="1">
      <c r="A727" s="72">
        <v>97</v>
      </c>
      <c r="B727" s="684" t="s">
        <v>213</v>
      </c>
      <c r="C727" s="73"/>
      <c r="D727" s="74"/>
      <c r="E727" s="75" t="s">
        <v>355</v>
      </c>
      <c r="F727" s="76" t="s">
        <v>214</v>
      </c>
      <c r="G727" s="76" t="s">
        <v>474</v>
      </c>
      <c r="H727" s="77"/>
      <c r="I727" s="77"/>
      <c r="J727" s="463" t="s">
        <v>378</v>
      </c>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c r="AME727"/>
      <c r="AMF727"/>
      <c r="AMG727"/>
      <c r="AMH727"/>
    </row>
    <row r="728" spans="1:1022">
      <c r="A728" s="52"/>
      <c r="B728" s="707"/>
      <c r="C728" s="53"/>
      <c r="D728" s="54"/>
      <c r="E728" s="55"/>
      <c r="F728" s="53"/>
      <c r="G728" s="25"/>
      <c r="H728" s="69"/>
      <c r="I728" s="69"/>
      <c r="J728" s="523"/>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c r="ALY728"/>
      <c r="ALZ728"/>
      <c r="AMA728"/>
      <c r="AMB728"/>
      <c r="AMC728"/>
      <c r="AMD728"/>
      <c r="AME728"/>
      <c r="AMF728"/>
      <c r="AMG728"/>
      <c r="AMH728"/>
    </row>
    <row r="729" spans="1:1022">
      <c r="A729" s="16"/>
      <c r="B729" s="561"/>
      <c r="C729" s="381"/>
      <c r="D729" s="19"/>
      <c r="E729" s="20"/>
      <c r="F729" s="232"/>
      <c r="G729" s="62" t="s">
        <v>879</v>
      </c>
      <c r="H729" s="244">
        <v>45395</v>
      </c>
      <c r="I729" s="244">
        <v>45459</v>
      </c>
      <c r="J729" s="488" t="s">
        <v>604</v>
      </c>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c r="ALY729"/>
      <c r="ALZ729"/>
      <c r="AMA729"/>
      <c r="AMB729"/>
      <c r="AMC729"/>
      <c r="AMD729"/>
      <c r="AME729"/>
      <c r="AMF729"/>
      <c r="AMG729"/>
      <c r="AMH729"/>
    </row>
    <row r="730" spans="1:1022">
      <c r="A730" s="16"/>
      <c r="B730" s="561"/>
      <c r="C730" s="398"/>
      <c r="D730" s="19"/>
      <c r="E730" s="20"/>
      <c r="F730" s="232"/>
      <c r="G730" s="62" t="s">
        <v>877</v>
      </c>
      <c r="H730" s="298">
        <v>45460</v>
      </c>
      <c r="I730" s="298">
        <v>45549</v>
      </c>
      <c r="J730" s="515" t="s">
        <v>20</v>
      </c>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c r="ALY730"/>
      <c r="ALZ730"/>
      <c r="AMA730"/>
      <c r="AMB730"/>
      <c r="AMC730"/>
      <c r="AMD730"/>
      <c r="AME730"/>
      <c r="AMF730"/>
      <c r="AMG730"/>
      <c r="AMH730"/>
    </row>
    <row r="731" spans="1:1022">
      <c r="A731" s="16"/>
      <c r="B731" s="561"/>
      <c r="C731" s="398"/>
      <c r="D731" s="19"/>
      <c r="E731" s="20"/>
      <c r="F731" s="232"/>
      <c r="G731" s="62"/>
      <c r="H731" s="298">
        <v>45550</v>
      </c>
      <c r="I731" s="298" t="s">
        <v>18</v>
      </c>
      <c r="J731" s="509" t="s">
        <v>300</v>
      </c>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c r="ALY731"/>
      <c r="ALZ731"/>
      <c r="AMA731"/>
      <c r="AMB731"/>
      <c r="AMC731"/>
      <c r="AMD731"/>
      <c r="AME731"/>
      <c r="AMF731"/>
      <c r="AMG731"/>
      <c r="AMH731"/>
    </row>
    <row r="732" spans="1:1022">
      <c r="A732" s="16"/>
      <c r="B732" s="561"/>
      <c r="C732" s="357"/>
      <c r="D732" s="19"/>
      <c r="E732" s="20"/>
      <c r="F732" s="232"/>
      <c r="G732" s="62"/>
      <c r="H732" s="298"/>
      <c r="I732" s="298"/>
      <c r="J732" s="515"/>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c r="ALY732"/>
      <c r="ALZ732"/>
      <c r="AMA732"/>
      <c r="AMB732"/>
      <c r="AMC732"/>
      <c r="AMD732"/>
      <c r="AME732"/>
      <c r="AMF732"/>
      <c r="AMG732"/>
      <c r="AMH732"/>
    </row>
    <row r="733" spans="1:1022" ht="17.25" thickBot="1">
      <c r="A733" s="11"/>
      <c r="B733" s="702"/>
      <c r="C733" s="13"/>
      <c r="D733" s="14"/>
      <c r="E733" s="15"/>
      <c r="F733" s="12"/>
      <c r="G733" s="190" t="s">
        <v>591</v>
      </c>
      <c r="H733" s="44">
        <v>45481</v>
      </c>
      <c r="I733" s="44">
        <v>45500</v>
      </c>
      <c r="J733" s="426"/>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c r="ALY733"/>
      <c r="ALZ733"/>
      <c r="AMA733"/>
      <c r="AMB733"/>
      <c r="AMC733"/>
      <c r="AMD733"/>
      <c r="AME733"/>
      <c r="AMF733"/>
      <c r="AMG733"/>
      <c r="AMH733"/>
    </row>
    <row r="734" spans="1:1022" ht="42.75" customHeight="1" thickBot="1">
      <c r="A734" s="72">
        <v>98</v>
      </c>
      <c r="B734" s="684" t="s">
        <v>215</v>
      </c>
      <c r="C734" s="73"/>
      <c r="D734" s="92" t="s">
        <v>212</v>
      </c>
      <c r="E734" s="75" t="s">
        <v>375</v>
      </c>
      <c r="F734" s="97" t="s">
        <v>45</v>
      </c>
      <c r="G734" s="98" t="s">
        <v>31</v>
      </c>
      <c r="H734" s="78">
        <v>44957</v>
      </c>
      <c r="I734" s="78">
        <v>45961</v>
      </c>
      <c r="J734" s="242" t="s">
        <v>546</v>
      </c>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c r="ALY734"/>
      <c r="ALZ734"/>
      <c r="AMA734"/>
      <c r="AMB734"/>
      <c r="AMC734"/>
      <c r="AMD734"/>
      <c r="AME734"/>
      <c r="AMF734"/>
      <c r="AMG734"/>
      <c r="AMH734"/>
    </row>
    <row r="735" spans="1:1022">
      <c r="A735" s="52"/>
      <c r="B735" s="707"/>
      <c r="C735" s="53"/>
      <c r="D735" s="53"/>
      <c r="E735" s="55"/>
      <c r="F735" s="56"/>
      <c r="G735" s="125"/>
      <c r="H735" s="64"/>
      <c r="I735" s="58"/>
      <c r="J735" s="247"/>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c r="ALY735"/>
      <c r="ALZ735"/>
      <c r="AMA735"/>
      <c r="AMB735"/>
      <c r="AMC735"/>
      <c r="AMD735"/>
      <c r="AME735"/>
      <c r="AMF735"/>
      <c r="AMG735"/>
      <c r="AMH735"/>
    </row>
    <row r="736" spans="1:1022">
      <c r="A736" s="272"/>
      <c r="B736" s="708"/>
      <c r="C736" s="273"/>
      <c r="D736" s="274"/>
      <c r="E736" s="708" t="s">
        <v>1007</v>
      </c>
      <c r="F736" s="715" t="s">
        <v>595</v>
      </c>
      <c r="G736" s="379" t="s">
        <v>591</v>
      </c>
      <c r="H736" s="303">
        <v>45474</v>
      </c>
      <c r="I736" s="303">
        <v>45533</v>
      </c>
      <c r="J736" s="481" t="s">
        <v>810</v>
      </c>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c r="ALY736"/>
      <c r="ALZ736"/>
      <c r="AMA736"/>
      <c r="AMB736"/>
      <c r="AMC736"/>
      <c r="AMD736"/>
      <c r="AME736"/>
      <c r="AMF736"/>
      <c r="AMG736"/>
      <c r="AMH736"/>
    </row>
    <row r="737" spans="1:1022">
      <c r="A737" s="272"/>
      <c r="B737" s="708"/>
      <c r="C737" s="273"/>
      <c r="D737" s="274"/>
      <c r="E737" s="275"/>
      <c r="F737" s="362"/>
      <c r="G737" s="190"/>
      <c r="H737" s="51"/>
      <c r="I737" s="51"/>
      <c r="J737" s="326"/>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c r="AAW737"/>
      <c r="AAX737"/>
      <c r="AAY737"/>
      <c r="AAZ737"/>
      <c r="ABA737"/>
      <c r="ABB737"/>
      <c r="ABC737"/>
      <c r="ABD737"/>
      <c r="ABE737"/>
      <c r="ABF737"/>
      <c r="ABG737"/>
      <c r="ABH737"/>
      <c r="ABI737"/>
      <c r="ABJ737"/>
      <c r="ABK737"/>
      <c r="ABL737"/>
      <c r="ABM737"/>
      <c r="ABN737"/>
      <c r="ABO737"/>
      <c r="ABP737"/>
      <c r="ABQ737"/>
      <c r="ABR737"/>
      <c r="ABS737"/>
      <c r="ABT737"/>
      <c r="ABU737"/>
      <c r="ABV737"/>
      <c r="ABW737"/>
      <c r="ABX737"/>
      <c r="ABY737"/>
      <c r="ABZ737"/>
      <c r="ACA737"/>
      <c r="ACB737"/>
      <c r="ACC737"/>
      <c r="ACD737"/>
      <c r="ACE737"/>
      <c r="ACF737"/>
      <c r="ACG737"/>
      <c r="ACH737"/>
      <c r="ACI737"/>
      <c r="ACJ737"/>
      <c r="ACK737"/>
      <c r="ACL737"/>
      <c r="ACM737"/>
      <c r="ACN737"/>
      <c r="ACO737"/>
      <c r="ACP737"/>
      <c r="ACQ737"/>
      <c r="ACR737"/>
      <c r="ACS737"/>
      <c r="ACT737"/>
      <c r="ACU737"/>
      <c r="ACV737"/>
      <c r="ACW737"/>
      <c r="ACX737"/>
      <c r="ACY737"/>
      <c r="ACZ737"/>
      <c r="ADA737"/>
      <c r="ADB737"/>
      <c r="ADC737"/>
      <c r="ADD737"/>
      <c r="ADE737"/>
      <c r="ADF737"/>
      <c r="ADG737"/>
      <c r="ADH737"/>
      <c r="ADI737"/>
      <c r="ADJ737"/>
      <c r="ADK737"/>
      <c r="ADL737"/>
      <c r="ADM737"/>
      <c r="ADN737"/>
      <c r="ADO737"/>
      <c r="ADP737"/>
      <c r="ADQ737"/>
      <c r="ADR737"/>
      <c r="ADS737"/>
      <c r="ADT737"/>
      <c r="ADU737"/>
      <c r="ADV737"/>
      <c r="ADW737"/>
      <c r="ADX737"/>
      <c r="ADY737"/>
      <c r="ADZ737"/>
      <c r="AEA737"/>
      <c r="AEB737"/>
      <c r="AEC737"/>
      <c r="AED737"/>
      <c r="AEE737"/>
      <c r="AEF737"/>
      <c r="AEG737"/>
      <c r="AEH737"/>
      <c r="AEI737"/>
      <c r="AEJ737"/>
      <c r="AEK737"/>
      <c r="AEL737"/>
      <c r="AEM737"/>
      <c r="AEN737"/>
      <c r="AEO737"/>
      <c r="AEP737"/>
      <c r="AEQ737"/>
      <c r="AER737"/>
      <c r="AES737"/>
      <c r="AET737"/>
      <c r="AEU737"/>
      <c r="AEV737"/>
      <c r="AEW737"/>
      <c r="AEX737"/>
      <c r="AEY737"/>
      <c r="AEZ737"/>
      <c r="AFA737"/>
      <c r="AFB737"/>
      <c r="AFC737"/>
      <c r="AFD737"/>
      <c r="AFE737"/>
      <c r="AFF737"/>
      <c r="AFG737"/>
      <c r="AFH737"/>
      <c r="AFI737"/>
      <c r="AFJ737"/>
      <c r="AFK737"/>
      <c r="AFL737"/>
      <c r="AFM737"/>
      <c r="AFN737"/>
      <c r="AFO737"/>
      <c r="AFP737"/>
      <c r="AFQ737"/>
      <c r="AFR737"/>
      <c r="AFS737"/>
      <c r="AFT737"/>
      <c r="AFU737"/>
      <c r="AFV737"/>
      <c r="AFW737"/>
      <c r="AFX737"/>
      <c r="AFY737"/>
      <c r="AFZ737"/>
      <c r="AGA737"/>
      <c r="AGB737"/>
      <c r="AGC737"/>
      <c r="AGD737"/>
      <c r="AGE737"/>
      <c r="AGF737"/>
      <c r="AGG737"/>
      <c r="AGH737"/>
      <c r="AGI737"/>
      <c r="AGJ737"/>
      <c r="AGK737"/>
      <c r="AGL737"/>
      <c r="AGM737"/>
      <c r="AGN737"/>
      <c r="AGO737"/>
      <c r="AGP737"/>
      <c r="AGQ737"/>
      <c r="AGR737"/>
      <c r="AGS737"/>
      <c r="AGT737"/>
      <c r="AGU737"/>
      <c r="AGV737"/>
      <c r="AGW737"/>
      <c r="AGX737"/>
      <c r="AGY737"/>
      <c r="AGZ737"/>
      <c r="AHA737"/>
      <c r="AHB737"/>
      <c r="AHC737"/>
      <c r="AHD737"/>
      <c r="AHE737"/>
      <c r="AHF737"/>
      <c r="AHG737"/>
      <c r="AHH737"/>
      <c r="AHI737"/>
      <c r="AHJ737"/>
      <c r="AHK737"/>
      <c r="AHL737"/>
      <c r="AHM737"/>
      <c r="AHN737"/>
      <c r="AHO737"/>
      <c r="AHP737"/>
      <c r="AHQ737"/>
      <c r="AHR737"/>
      <c r="AHS737"/>
      <c r="AHT737"/>
      <c r="AHU737"/>
      <c r="AHV737"/>
      <c r="AHW737"/>
      <c r="AHX737"/>
      <c r="AHY737"/>
      <c r="AHZ737"/>
      <c r="AIA737"/>
      <c r="AIB737"/>
      <c r="AIC737"/>
      <c r="AID737"/>
      <c r="AIE737"/>
      <c r="AIF737"/>
      <c r="AIG737"/>
      <c r="AIH737"/>
      <c r="AII737"/>
      <c r="AIJ737"/>
      <c r="AIK737"/>
      <c r="AIL737"/>
      <c r="AIM737"/>
      <c r="AIN737"/>
      <c r="AIO737"/>
      <c r="AIP737"/>
      <c r="AIQ737"/>
      <c r="AIR737"/>
      <c r="AIS737"/>
      <c r="AIT737"/>
      <c r="AIU737"/>
      <c r="AIV737"/>
      <c r="AIW737"/>
      <c r="AIX737"/>
      <c r="AIY737"/>
      <c r="AIZ737"/>
      <c r="AJA737"/>
      <c r="AJB737"/>
      <c r="AJC737"/>
      <c r="AJD737"/>
      <c r="AJE737"/>
      <c r="AJF737"/>
      <c r="AJG737"/>
      <c r="AJH737"/>
      <c r="AJI737"/>
      <c r="AJJ737"/>
      <c r="AJK737"/>
      <c r="AJL737"/>
      <c r="AJM737"/>
      <c r="AJN737"/>
      <c r="AJO737"/>
      <c r="AJP737"/>
      <c r="AJQ737"/>
      <c r="AJR737"/>
      <c r="AJS737"/>
      <c r="AJT737"/>
      <c r="AJU737"/>
      <c r="AJV737"/>
      <c r="AJW737"/>
      <c r="AJX737"/>
      <c r="AJY737"/>
      <c r="AJZ737"/>
      <c r="AKA737"/>
      <c r="AKB737"/>
      <c r="AKC737"/>
      <c r="AKD737"/>
      <c r="AKE737"/>
      <c r="AKF737"/>
      <c r="AKG737"/>
      <c r="AKH737"/>
      <c r="AKI737"/>
      <c r="AKJ737"/>
      <c r="AKK737"/>
      <c r="AKL737"/>
      <c r="AKM737"/>
      <c r="AKN737"/>
      <c r="AKO737"/>
      <c r="AKP737"/>
      <c r="AKQ737"/>
      <c r="AKR737"/>
      <c r="AKS737"/>
      <c r="AKT737"/>
      <c r="AKU737"/>
      <c r="AKV737"/>
      <c r="AKW737"/>
      <c r="AKX737"/>
      <c r="AKY737"/>
      <c r="AKZ737"/>
      <c r="ALA737"/>
      <c r="ALB737"/>
      <c r="ALC737"/>
      <c r="ALD737"/>
      <c r="ALE737"/>
      <c r="ALF737"/>
      <c r="ALG737"/>
      <c r="ALH737"/>
      <c r="ALI737"/>
      <c r="ALJ737"/>
      <c r="ALK737"/>
      <c r="ALL737"/>
      <c r="ALM737"/>
      <c r="ALN737"/>
      <c r="ALO737"/>
      <c r="ALP737"/>
      <c r="ALQ737"/>
      <c r="ALR737"/>
      <c r="ALS737"/>
      <c r="ALT737"/>
      <c r="ALU737"/>
      <c r="ALV737"/>
      <c r="ALW737"/>
      <c r="ALX737"/>
      <c r="ALY737"/>
      <c r="ALZ737"/>
      <c r="AMA737"/>
      <c r="AMB737"/>
      <c r="AMC737"/>
      <c r="AMD737"/>
      <c r="AME737"/>
      <c r="AMF737"/>
      <c r="AMG737"/>
      <c r="AMH737"/>
    </row>
    <row r="738" spans="1:1022" ht="17.25" thickBot="1">
      <c r="A738" s="267"/>
      <c r="B738" s="709"/>
      <c r="C738" s="268"/>
      <c r="D738" s="269"/>
      <c r="E738" s="270"/>
      <c r="F738" s="200"/>
      <c r="G738" s="271"/>
      <c r="H738" s="163"/>
      <c r="I738" s="163"/>
      <c r="J738" s="246"/>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c r="AAW738"/>
      <c r="AAX738"/>
      <c r="AAY738"/>
      <c r="AAZ738"/>
      <c r="ABA738"/>
      <c r="ABB738"/>
      <c r="ABC738"/>
      <c r="ABD738"/>
      <c r="ABE738"/>
      <c r="ABF738"/>
      <c r="ABG738"/>
      <c r="ABH738"/>
      <c r="ABI738"/>
      <c r="ABJ738"/>
      <c r="ABK738"/>
      <c r="ABL738"/>
      <c r="ABM738"/>
      <c r="ABN738"/>
      <c r="ABO738"/>
      <c r="ABP738"/>
      <c r="ABQ738"/>
      <c r="ABR738"/>
      <c r="ABS738"/>
      <c r="ABT738"/>
      <c r="ABU738"/>
      <c r="ABV738"/>
      <c r="ABW738"/>
      <c r="ABX738"/>
      <c r="ABY738"/>
      <c r="ABZ738"/>
      <c r="ACA738"/>
      <c r="ACB738"/>
      <c r="ACC738"/>
      <c r="ACD738"/>
      <c r="ACE738"/>
      <c r="ACF738"/>
      <c r="ACG738"/>
      <c r="ACH738"/>
      <c r="ACI738"/>
      <c r="ACJ738"/>
      <c r="ACK738"/>
      <c r="ACL738"/>
      <c r="ACM738"/>
      <c r="ACN738"/>
      <c r="ACO738"/>
      <c r="ACP738"/>
      <c r="ACQ738"/>
      <c r="ACR738"/>
      <c r="ACS738"/>
      <c r="ACT738"/>
      <c r="ACU738"/>
      <c r="ACV738"/>
      <c r="ACW738"/>
      <c r="ACX738"/>
      <c r="ACY738"/>
      <c r="ACZ738"/>
      <c r="ADA738"/>
      <c r="ADB738"/>
      <c r="ADC738"/>
      <c r="ADD738"/>
      <c r="ADE738"/>
      <c r="ADF738"/>
      <c r="ADG738"/>
      <c r="ADH738"/>
      <c r="ADI738"/>
      <c r="ADJ738"/>
      <c r="ADK738"/>
      <c r="ADL738"/>
      <c r="ADM738"/>
      <c r="ADN738"/>
      <c r="ADO738"/>
      <c r="ADP738"/>
      <c r="ADQ738"/>
      <c r="ADR738"/>
      <c r="ADS738"/>
      <c r="ADT738"/>
      <c r="ADU738"/>
      <c r="ADV738"/>
      <c r="ADW738"/>
      <c r="ADX738"/>
      <c r="ADY738"/>
      <c r="ADZ738"/>
      <c r="AEA738"/>
      <c r="AEB738"/>
      <c r="AEC738"/>
      <c r="AED738"/>
      <c r="AEE738"/>
      <c r="AEF738"/>
      <c r="AEG738"/>
      <c r="AEH738"/>
      <c r="AEI738"/>
      <c r="AEJ738"/>
      <c r="AEK738"/>
      <c r="AEL738"/>
      <c r="AEM738"/>
      <c r="AEN738"/>
      <c r="AEO738"/>
      <c r="AEP738"/>
      <c r="AEQ738"/>
      <c r="AER738"/>
      <c r="AES738"/>
      <c r="AET738"/>
      <c r="AEU738"/>
      <c r="AEV738"/>
      <c r="AEW738"/>
      <c r="AEX738"/>
      <c r="AEY738"/>
      <c r="AEZ738"/>
      <c r="AFA738"/>
      <c r="AFB738"/>
      <c r="AFC738"/>
      <c r="AFD738"/>
      <c r="AFE738"/>
      <c r="AFF738"/>
      <c r="AFG738"/>
      <c r="AFH738"/>
      <c r="AFI738"/>
      <c r="AFJ738"/>
      <c r="AFK738"/>
      <c r="AFL738"/>
      <c r="AFM738"/>
      <c r="AFN738"/>
      <c r="AFO738"/>
      <c r="AFP738"/>
      <c r="AFQ738"/>
      <c r="AFR738"/>
      <c r="AFS738"/>
      <c r="AFT738"/>
      <c r="AFU738"/>
      <c r="AFV738"/>
      <c r="AFW738"/>
      <c r="AFX738"/>
      <c r="AFY738"/>
      <c r="AFZ738"/>
      <c r="AGA738"/>
      <c r="AGB738"/>
      <c r="AGC738"/>
      <c r="AGD738"/>
      <c r="AGE738"/>
      <c r="AGF738"/>
      <c r="AGG738"/>
      <c r="AGH738"/>
      <c r="AGI738"/>
      <c r="AGJ738"/>
      <c r="AGK738"/>
      <c r="AGL738"/>
      <c r="AGM738"/>
      <c r="AGN738"/>
      <c r="AGO738"/>
      <c r="AGP738"/>
      <c r="AGQ738"/>
      <c r="AGR738"/>
      <c r="AGS738"/>
      <c r="AGT738"/>
      <c r="AGU738"/>
      <c r="AGV738"/>
      <c r="AGW738"/>
      <c r="AGX738"/>
      <c r="AGY738"/>
      <c r="AGZ738"/>
      <c r="AHA738"/>
      <c r="AHB738"/>
      <c r="AHC738"/>
      <c r="AHD738"/>
      <c r="AHE738"/>
      <c r="AHF738"/>
      <c r="AHG738"/>
      <c r="AHH738"/>
      <c r="AHI738"/>
      <c r="AHJ738"/>
      <c r="AHK738"/>
      <c r="AHL738"/>
      <c r="AHM738"/>
      <c r="AHN738"/>
      <c r="AHO738"/>
      <c r="AHP738"/>
      <c r="AHQ738"/>
      <c r="AHR738"/>
      <c r="AHS738"/>
      <c r="AHT738"/>
      <c r="AHU738"/>
      <c r="AHV738"/>
      <c r="AHW738"/>
      <c r="AHX738"/>
      <c r="AHY738"/>
      <c r="AHZ738"/>
      <c r="AIA738"/>
      <c r="AIB738"/>
      <c r="AIC738"/>
      <c r="AID738"/>
      <c r="AIE738"/>
      <c r="AIF738"/>
      <c r="AIG738"/>
      <c r="AIH738"/>
      <c r="AII738"/>
      <c r="AIJ738"/>
      <c r="AIK738"/>
      <c r="AIL738"/>
      <c r="AIM738"/>
      <c r="AIN738"/>
      <c r="AIO738"/>
      <c r="AIP738"/>
      <c r="AIQ738"/>
      <c r="AIR738"/>
      <c r="AIS738"/>
      <c r="AIT738"/>
      <c r="AIU738"/>
      <c r="AIV738"/>
      <c r="AIW738"/>
      <c r="AIX738"/>
      <c r="AIY738"/>
      <c r="AIZ738"/>
      <c r="AJA738"/>
      <c r="AJB738"/>
      <c r="AJC738"/>
      <c r="AJD738"/>
      <c r="AJE738"/>
      <c r="AJF738"/>
      <c r="AJG738"/>
      <c r="AJH738"/>
      <c r="AJI738"/>
      <c r="AJJ738"/>
      <c r="AJK738"/>
      <c r="AJL738"/>
      <c r="AJM738"/>
      <c r="AJN738"/>
      <c r="AJO738"/>
      <c r="AJP738"/>
      <c r="AJQ738"/>
      <c r="AJR738"/>
      <c r="AJS738"/>
      <c r="AJT738"/>
      <c r="AJU738"/>
      <c r="AJV738"/>
      <c r="AJW738"/>
      <c r="AJX738"/>
      <c r="AJY738"/>
      <c r="AJZ738"/>
      <c r="AKA738"/>
      <c r="AKB738"/>
      <c r="AKC738"/>
      <c r="AKD738"/>
      <c r="AKE738"/>
      <c r="AKF738"/>
      <c r="AKG738"/>
      <c r="AKH738"/>
      <c r="AKI738"/>
      <c r="AKJ738"/>
      <c r="AKK738"/>
      <c r="AKL738"/>
      <c r="AKM738"/>
      <c r="AKN738"/>
      <c r="AKO738"/>
      <c r="AKP738"/>
      <c r="AKQ738"/>
      <c r="AKR738"/>
      <c r="AKS738"/>
      <c r="AKT738"/>
      <c r="AKU738"/>
      <c r="AKV738"/>
      <c r="AKW738"/>
      <c r="AKX738"/>
      <c r="AKY738"/>
      <c r="AKZ738"/>
      <c r="ALA738"/>
      <c r="ALB738"/>
      <c r="ALC738"/>
      <c r="ALD738"/>
      <c r="ALE738"/>
      <c r="ALF738"/>
      <c r="ALG738"/>
      <c r="ALH738"/>
      <c r="ALI738"/>
      <c r="ALJ738"/>
      <c r="ALK738"/>
      <c r="ALL738"/>
      <c r="ALM738"/>
      <c r="ALN738"/>
      <c r="ALO738"/>
      <c r="ALP738"/>
      <c r="ALQ738"/>
      <c r="ALR738"/>
      <c r="ALS738"/>
      <c r="ALT738"/>
      <c r="ALU738"/>
      <c r="ALV738"/>
      <c r="ALW738"/>
      <c r="ALX738"/>
      <c r="ALY738"/>
      <c r="ALZ738"/>
      <c r="AMA738"/>
      <c r="AMB738"/>
      <c r="AMC738"/>
      <c r="AMD738"/>
      <c r="AME738"/>
      <c r="AMF738"/>
      <c r="AMG738"/>
      <c r="AMH738"/>
    </row>
    <row r="739" spans="1:1022" ht="80.25" customHeight="1" thickBot="1">
      <c r="A739" s="72">
        <v>99</v>
      </c>
      <c r="B739" s="684" t="s">
        <v>216</v>
      </c>
      <c r="C739" s="73"/>
      <c r="D739" s="74" t="s">
        <v>208</v>
      </c>
      <c r="E739" s="75" t="s">
        <v>352</v>
      </c>
      <c r="F739" s="97" t="s">
        <v>20</v>
      </c>
      <c r="G739" s="96" t="s">
        <v>31</v>
      </c>
      <c r="H739" s="78">
        <v>44957</v>
      </c>
      <c r="I739" s="78">
        <v>45961</v>
      </c>
      <c r="J739" s="520" t="s">
        <v>546</v>
      </c>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c r="ALY739"/>
      <c r="ALZ739"/>
      <c r="AMA739"/>
      <c r="AMB739"/>
      <c r="AMC739"/>
      <c r="AMD739"/>
      <c r="AME739"/>
      <c r="AMF739"/>
      <c r="AMG739"/>
      <c r="AMH739"/>
    </row>
    <row r="740" spans="1:1022">
      <c r="A740" s="5"/>
      <c r="B740" s="400"/>
      <c r="C740" s="7"/>
      <c r="D740" s="8"/>
      <c r="E740" s="9"/>
      <c r="F740" s="59"/>
      <c r="G740" s="57"/>
      <c r="H740" s="58"/>
      <c r="I740" s="58"/>
      <c r="J740" s="247"/>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c r="ALY740"/>
      <c r="ALZ740"/>
      <c r="AMA740"/>
      <c r="AMB740"/>
      <c r="AMC740"/>
      <c r="AMD740"/>
      <c r="AME740"/>
      <c r="AMF740"/>
      <c r="AMG740"/>
      <c r="AMH740"/>
    </row>
    <row r="741" spans="1:1022">
      <c r="A741" s="16"/>
      <c r="B741" s="561"/>
      <c r="C741" s="338"/>
      <c r="D741" s="19"/>
      <c r="E741" s="20"/>
      <c r="F741" s="62"/>
      <c r="G741" s="383" t="s">
        <v>888</v>
      </c>
      <c r="H741" s="58">
        <v>45453</v>
      </c>
      <c r="I741" s="58">
        <v>45457</v>
      </c>
      <c r="J741" s="326" t="s">
        <v>866</v>
      </c>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c r="AME741"/>
      <c r="AMF741"/>
      <c r="AMG741"/>
      <c r="AMH741"/>
    </row>
    <row r="742" spans="1:1022">
      <c r="A742" s="16"/>
      <c r="B742" s="561"/>
      <c r="C742" s="398"/>
      <c r="D742" s="19"/>
      <c r="E742" s="20"/>
      <c r="F742" s="62"/>
      <c r="G742" s="383" t="s">
        <v>878</v>
      </c>
      <c r="H742" s="86">
        <v>45460</v>
      </c>
      <c r="I742" s="86">
        <v>45549</v>
      </c>
      <c r="J742" s="326" t="s">
        <v>877</v>
      </c>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c r="AAW742"/>
      <c r="AAX742"/>
      <c r="AAY742"/>
      <c r="AAZ742"/>
      <c r="ABA742"/>
      <c r="ABB742"/>
      <c r="ABC742"/>
      <c r="ABD742"/>
      <c r="ABE742"/>
      <c r="ABF742"/>
      <c r="ABG742"/>
      <c r="ABH742"/>
      <c r="ABI742"/>
      <c r="ABJ742"/>
      <c r="ABK742"/>
      <c r="ABL742"/>
      <c r="ABM742"/>
      <c r="ABN742"/>
      <c r="ABO742"/>
      <c r="ABP742"/>
      <c r="ABQ742"/>
      <c r="ABR742"/>
      <c r="ABS742"/>
      <c r="ABT742"/>
      <c r="ABU742"/>
      <c r="ABV742"/>
      <c r="ABW742"/>
      <c r="ABX742"/>
      <c r="ABY742"/>
      <c r="ABZ742"/>
      <c r="ACA742"/>
      <c r="ACB742"/>
      <c r="ACC742"/>
      <c r="ACD742"/>
      <c r="ACE742"/>
      <c r="ACF742"/>
      <c r="ACG742"/>
      <c r="ACH742"/>
      <c r="ACI742"/>
      <c r="ACJ742"/>
      <c r="ACK742"/>
      <c r="ACL742"/>
      <c r="ACM742"/>
      <c r="ACN742"/>
      <c r="ACO742"/>
      <c r="ACP742"/>
      <c r="ACQ742"/>
      <c r="ACR742"/>
      <c r="ACS742"/>
      <c r="ACT742"/>
      <c r="ACU742"/>
      <c r="ACV742"/>
      <c r="ACW742"/>
      <c r="ACX742"/>
      <c r="ACY742"/>
      <c r="ACZ742"/>
      <c r="ADA742"/>
      <c r="ADB742"/>
      <c r="ADC742"/>
      <c r="ADD742"/>
      <c r="ADE742"/>
      <c r="ADF742"/>
      <c r="ADG742"/>
      <c r="ADH742"/>
      <c r="ADI742"/>
      <c r="ADJ742"/>
      <c r="ADK742"/>
      <c r="ADL742"/>
      <c r="ADM742"/>
      <c r="ADN742"/>
      <c r="ADO742"/>
      <c r="ADP742"/>
      <c r="ADQ742"/>
      <c r="ADR742"/>
      <c r="ADS742"/>
      <c r="ADT742"/>
      <c r="ADU742"/>
      <c r="ADV742"/>
      <c r="ADW742"/>
      <c r="ADX742"/>
      <c r="ADY742"/>
      <c r="ADZ742"/>
      <c r="AEA742"/>
      <c r="AEB742"/>
      <c r="AEC742"/>
      <c r="AED742"/>
      <c r="AEE742"/>
      <c r="AEF742"/>
      <c r="AEG742"/>
      <c r="AEH742"/>
      <c r="AEI742"/>
      <c r="AEJ742"/>
      <c r="AEK742"/>
      <c r="AEL742"/>
      <c r="AEM742"/>
      <c r="AEN742"/>
      <c r="AEO742"/>
      <c r="AEP742"/>
      <c r="AEQ742"/>
      <c r="AER742"/>
      <c r="AES742"/>
      <c r="AET742"/>
      <c r="AEU742"/>
      <c r="AEV742"/>
      <c r="AEW742"/>
      <c r="AEX742"/>
      <c r="AEY742"/>
      <c r="AEZ742"/>
      <c r="AFA742"/>
      <c r="AFB742"/>
      <c r="AFC742"/>
      <c r="AFD742"/>
      <c r="AFE742"/>
      <c r="AFF742"/>
      <c r="AFG742"/>
      <c r="AFH742"/>
      <c r="AFI742"/>
      <c r="AFJ742"/>
      <c r="AFK742"/>
      <c r="AFL742"/>
      <c r="AFM742"/>
      <c r="AFN742"/>
      <c r="AFO742"/>
      <c r="AFP742"/>
      <c r="AFQ742"/>
      <c r="AFR742"/>
      <c r="AFS742"/>
      <c r="AFT742"/>
      <c r="AFU742"/>
      <c r="AFV742"/>
      <c r="AFW742"/>
      <c r="AFX742"/>
      <c r="AFY742"/>
      <c r="AFZ742"/>
      <c r="AGA742"/>
      <c r="AGB742"/>
      <c r="AGC742"/>
      <c r="AGD742"/>
      <c r="AGE742"/>
      <c r="AGF742"/>
      <c r="AGG742"/>
      <c r="AGH742"/>
      <c r="AGI742"/>
      <c r="AGJ742"/>
      <c r="AGK742"/>
      <c r="AGL742"/>
      <c r="AGM742"/>
      <c r="AGN742"/>
      <c r="AGO742"/>
      <c r="AGP742"/>
      <c r="AGQ742"/>
      <c r="AGR742"/>
      <c r="AGS742"/>
      <c r="AGT742"/>
      <c r="AGU742"/>
      <c r="AGV742"/>
      <c r="AGW742"/>
      <c r="AGX742"/>
      <c r="AGY742"/>
      <c r="AGZ742"/>
      <c r="AHA742"/>
      <c r="AHB742"/>
      <c r="AHC742"/>
      <c r="AHD742"/>
      <c r="AHE742"/>
      <c r="AHF742"/>
      <c r="AHG742"/>
      <c r="AHH742"/>
      <c r="AHI742"/>
      <c r="AHJ742"/>
      <c r="AHK742"/>
      <c r="AHL742"/>
      <c r="AHM742"/>
      <c r="AHN742"/>
      <c r="AHO742"/>
      <c r="AHP742"/>
      <c r="AHQ742"/>
      <c r="AHR742"/>
      <c r="AHS742"/>
      <c r="AHT742"/>
      <c r="AHU742"/>
      <c r="AHV742"/>
      <c r="AHW742"/>
      <c r="AHX742"/>
      <c r="AHY742"/>
      <c r="AHZ742"/>
      <c r="AIA742"/>
      <c r="AIB742"/>
      <c r="AIC742"/>
      <c r="AID742"/>
      <c r="AIE742"/>
      <c r="AIF742"/>
      <c r="AIG742"/>
      <c r="AIH742"/>
      <c r="AII742"/>
      <c r="AIJ742"/>
      <c r="AIK742"/>
      <c r="AIL742"/>
      <c r="AIM742"/>
      <c r="AIN742"/>
      <c r="AIO742"/>
      <c r="AIP742"/>
      <c r="AIQ742"/>
      <c r="AIR742"/>
      <c r="AIS742"/>
      <c r="AIT742"/>
      <c r="AIU742"/>
      <c r="AIV742"/>
      <c r="AIW742"/>
      <c r="AIX742"/>
      <c r="AIY742"/>
      <c r="AIZ742"/>
      <c r="AJA742"/>
      <c r="AJB742"/>
      <c r="AJC742"/>
      <c r="AJD742"/>
      <c r="AJE742"/>
      <c r="AJF742"/>
      <c r="AJG742"/>
      <c r="AJH742"/>
      <c r="AJI742"/>
      <c r="AJJ742"/>
      <c r="AJK742"/>
      <c r="AJL742"/>
      <c r="AJM742"/>
      <c r="AJN742"/>
      <c r="AJO742"/>
      <c r="AJP742"/>
      <c r="AJQ742"/>
      <c r="AJR742"/>
      <c r="AJS742"/>
      <c r="AJT742"/>
      <c r="AJU742"/>
      <c r="AJV742"/>
      <c r="AJW742"/>
      <c r="AJX742"/>
      <c r="AJY742"/>
      <c r="AJZ742"/>
      <c r="AKA742"/>
      <c r="AKB742"/>
      <c r="AKC742"/>
      <c r="AKD742"/>
      <c r="AKE742"/>
      <c r="AKF742"/>
      <c r="AKG742"/>
      <c r="AKH742"/>
      <c r="AKI742"/>
      <c r="AKJ742"/>
      <c r="AKK742"/>
      <c r="AKL742"/>
      <c r="AKM742"/>
      <c r="AKN742"/>
      <c r="AKO742"/>
      <c r="AKP742"/>
      <c r="AKQ742"/>
      <c r="AKR742"/>
      <c r="AKS742"/>
      <c r="AKT742"/>
      <c r="AKU742"/>
      <c r="AKV742"/>
      <c r="AKW742"/>
      <c r="AKX742"/>
      <c r="AKY742"/>
      <c r="AKZ742"/>
      <c r="ALA742"/>
      <c r="ALB742"/>
      <c r="ALC742"/>
      <c r="ALD742"/>
      <c r="ALE742"/>
      <c r="ALF742"/>
      <c r="ALG742"/>
      <c r="ALH742"/>
      <c r="ALI742"/>
      <c r="ALJ742"/>
      <c r="ALK742"/>
      <c r="ALL742"/>
      <c r="ALM742"/>
      <c r="ALN742"/>
      <c r="ALO742"/>
      <c r="ALP742"/>
      <c r="ALQ742"/>
      <c r="ALR742"/>
      <c r="ALS742"/>
      <c r="ALT742"/>
      <c r="ALU742"/>
      <c r="ALV742"/>
      <c r="ALW742"/>
      <c r="ALX742"/>
      <c r="ALY742"/>
      <c r="ALZ742"/>
      <c r="AMA742"/>
      <c r="AMB742"/>
      <c r="AMC742"/>
      <c r="AMD742"/>
      <c r="AME742"/>
      <c r="AMF742"/>
      <c r="AMG742"/>
      <c r="AMH742"/>
    </row>
    <row r="743" spans="1:1022" ht="17.25" thickBot="1">
      <c r="A743" s="16"/>
      <c r="B743" s="561"/>
      <c r="C743" s="18"/>
      <c r="D743" s="19"/>
      <c r="E743" s="20"/>
      <c r="F743" s="17"/>
      <c r="G743" s="37"/>
      <c r="H743" s="45"/>
      <c r="I743" s="45"/>
      <c r="J743" s="426"/>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c r="AAW743"/>
      <c r="AAX743"/>
      <c r="AAY743"/>
      <c r="AAZ743"/>
      <c r="ABA743"/>
      <c r="ABB743"/>
      <c r="ABC743"/>
      <c r="ABD743"/>
      <c r="ABE743"/>
      <c r="ABF743"/>
      <c r="ABG743"/>
      <c r="ABH743"/>
      <c r="ABI743"/>
      <c r="ABJ743"/>
      <c r="ABK743"/>
      <c r="ABL743"/>
      <c r="ABM743"/>
      <c r="ABN743"/>
      <c r="ABO743"/>
      <c r="ABP743"/>
      <c r="ABQ743"/>
      <c r="ABR743"/>
      <c r="ABS743"/>
      <c r="ABT743"/>
      <c r="ABU743"/>
      <c r="ABV743"/>
      <c r="ABW743"/>
      <c r="ABX743"/>
      <c r="ABY743"/>
      <c r="ABZ743"/>
      <c r="ACA743"/>
      <c r="ACB743"/>
      <c r="ACC743"/>
      <c r="ACD743"/>
      <c r="ACE743"/>
      <c r="ACF743"/>
      <c r="ACG743"/>
      <c r="ACH743"/>
      <c r="ACI743"/>
      <c r="ACJ743"/>
      <c r="ACK743"/>
      <c r="ACL743"/>
      <c r="ACM743"/>
      <c r="ACN743"/>
      <c r="ACO743"/>
      <c r="ACP743"/>
      <c r="ACQ743"/>
      <c r="ACR743"/>
      <c r="ACS743"/>
      <c r="ACT743"/>
      <c r="ACU743"/>
      <c r="ACV743"/>
      <c r="ACW743"/>
      <c r="ACX743"/>
      <c r="ACY743"/>
      <c r="ACZ743"/>
      <c r="ADA743"/>
      <c r="ADB743"/>
      <c r="ADC743"/>
      <c r="ADD743"/>
      <c r="ADE743"/>
      <c r="ADF743"/>
      <c r="ADG743"/>
      <c r="ADH743"/>
      <c r="ADI743"/>
      <c r="ADJ743"/>
      <c r="ADK743"/>
      <c r="ADL743"/>
      <c r="ADM743"/>
      <c r="ADN743"/>
      <c r="ADO743"/>
      <c r="ADP743"/>
      <c r="ADQ743"/>
      <c r="ADR743"/>
      <c r="ADS743"/>
      <c r="ADT743"/>
      <c r="ADU743"/>
      <c r="ADV743"/>
      <c r="ADW743"/>
      <c r="ADX743"/>
      <c r="ADY743"/>
      <c r="ADZ743"/>
      <c r="AEA743"/>
      <c r="AEB743"/>
      <c r="AEC743"/>
      <c r="AED743"/>
      <c r="AEE743"/>
      <c r="AEF743"/>
      <c r="AEG743"/>
      <c r="AEH743"/>
      <c r="AEI743"/>
      <c r="AEJ743"/>
      <c r="AEK743"/>
      <c r="AEL743"/>
      <c r="AEM743"/>
      <c r="AEN743"/>
      <c r="AEO743"/>
      <c r="AEP743"/>
      <c r="AEQ743"/>
      <c r="AER743"/>
      <c r="AES743"/>
      <c r="AET743"/>
      <c r="AEU743"/>
      <c r="AEV743"/>
      <c r="AEW743"/>
      <c r="AEX743"/>
      <c r="AEY743"/>
      <c r="AEZ743"/>
      <c r="AFA743"/>
      <c r="AFB743"/>
      <c r="AFC743"/>
      <c r="AFD743"/>
      <c r="AFE743"/>
      <c r="AFF743"/>
      <c r="AFG743"/>
      <c r="AFH743"/>
      <c r="AFI743"/>
      <c r="AFJ743"/>
      <c r="AFK743"/>
      <c r="AFL743"/>
      <c r="AFM743"/>
      <c r="AFN743"/>
      <c r="AFO743"/>
      <c r="AFP743"/>
      <c r="AFQ743"/>
      <c r="AFR743"/>
      <c r="AFS743"/>
      <c r="AFT743"/>
      <c r="AFU743"/>
      <c r="AFV743"/>
      <c r="AFW743"/>
      <c r="AFX743"/>
      <c r="AFY743"/>
      <c r="AFZ743"/>
      <c r="AGA743"/>
      <c r="AGB743"/>
      <c r="AGC743"/>
      <c r="AGD743"/>
      <c r="AGE743"/>
      <c r="AGF743"/>
      <c r="AGG743"/>
      <c r="AGH743"/>
      <c r="AGI743"/>
      <c r="AGJ743"/>
      <c r="AGK743"/>
      <c r="AGL743"/>
      <c r="AGM743"/>
      <c r="AGN743"/>
      <c r="AGO743"/>
      <c r="AGP743"/>
      <c r="AGQ743"/>
      <c r="AGR743"/>
      <c r="AGS743"/>
      <c r="AGT743"/>
      <c r="AGU743"/>
      <c r="AGV743"/>
      <c r="AGW743"/>
      <c r="AGX743"/>
      <c r="AGY743"/>
      <c r="AGZ743"/>
      <c r="AHA743"/>
      <c r="AHB743"/>
      <c r="AHC743"/>
      <c r="AHD743"/>
      <c r="AHE743"/>
      <c r="AHF743"/>
      <c r="AHG743"/>
      <c r="AHH743"/>
      <c r="AHI743"/>
      <c r="AHJ743"/>
      <c r="AHK743"/>
      <c r="AHL743"/>
      <c r="AHM743"/>
      <c r="AHN743"/>
      <c r="AHO743"/>
      <c r="AHP743"/>
      <c r="AHQ743"/>
      <c r="AHR743"/>
      <c r="AHS743"/>
      <c r="AHT743"/>
      <c r="AHU743"/>
      <c r="AHV743"/>
      <c r="AHW743"/>
      <c r="AHX743"/>
      <c r="AHY743"/>
      <c r="AHZ743"/>
      <c r="AIA743"/>
      <c r="AIB743"/>
      <c r="AIC743"/>
      <c r="AID743"/>
      <c r="AIE743"/>
      <c r="AIF743"/>
      <c r="AIG743"/>
      <c r="AIH743"/>
      <c r="AII743"/>
      <c r="AIJ743"/>
      <c r="AIK743"/>
      <c r="AIL743"/>
      <c r="AIM743"/>
      <c r="AIN743"/>
      <c r="AIO743"/>
      <c r="AIP743"/>
      <c r="AIQ743"/>
      <c r="AIR743"/>
      <c r="AIS743"/>
      <c r="AIT743"/>
      <c r="AIU743"/>
      <c r="AIV743"/>
      <c r="AIW743"/>
      <c r="AIX743"/>
      <c r="AIY743"/>
      <c r="AIZ743"/>
      <c r="AJA743"/>
      <c r="AJB743"/>
      <c r="AJC743"/>
      <c r="AJD743"/>
      <c r="AJE743"/>
      <c r="AJF743"/>
      <c r="AJG743"/>
      <c r="AJH743"/>
      <c r="AJI743"/>
      <c r="AJJ743"/>
      <c r="AJK743"/>
      <c r="AJL743"/>
      <c r="AJM743"/>
      <c r="AJN743"/>
      <c r="AJO743"/>
      <c r="AJP743"/>
      <c r="AJQ743"/>
      <c r="AJR743"/>
      <c r="AJS743"/>
      <c r="AJT743"/>
      <c r="AJU743"/>
      <c r="AJV743"/>
      <c r="AJW743"/>
      <c r="AJX743"/>
      <c r="AJY743"/>
      <c r="AJZ743"/>
      <c r="AKA743"/>
      <c r="AKB743"/>
      <c r="AKC743"/>
      <c r="AKD743"/>
      <c r="AKE743"/>
      <c r="AKF743"/>
      <c r="AKG743"/>
      <c r="AKH743"/>
      <c r="AKI743"/>
      <c r="AKJ743"/>
      <c r="AKK743"/>
      <c r="AKL743"/>
      <c r="AKM743"/>
      <c r="AKN743"/>
      <c r="AKO743"/>
      <c r="AKP743"/>
      <c r="AKQ743"/>
      <c r="AKR743"/>
      <c r="AKS743"/>
      <c r="AKT743"/>
      <c r="AKU743"/>
      <c r="AKV743"/>
      <c r="AKW743"/>
      <c r="AKX743"/>
      <c r="AKY743"/>
      <c r="AKZ743"/>
      <c r="ALA743"/>
      <c r="ALB743"/>
      <c r="ALC743"/>
      <c r="ALD743"/>
      <c r="ALE743"/>
      <c r="ALF743"/>
      <c r="ALG743"/>
      <c r="ALH743"/>
      <c r="ALI743"/>
      <c r="ALJ743"/>
      <c r="ALK743"/>
      <c r="ALL743"/>
      <c r="ALM743"/>
      <c r="ALN743"/>
      <c r="ALO743"/>
      <c r="ALP743"/>
      <c r="ALQ743"/>
      <c r="ALR743"/>
      <c r="ALS743"/>
      <c r="ALT743"/>
      <c r="ALU743"/>
      <c r="ALV743"/>
      <c r="ALW743"/>
      <c r="ALX743"/>
      <c r="ALY743"/>
      <c r="ALZ743"/>
      <c r="AMA743"/>
      <c r="AMB743"/>
      <c r="AMC743"/>
      <c r="AMD743"/>
      <c r="AME743"/>
      <c r="AMF743"/>
      <c r="AMG743"/>
      <c r="AMH743"/>
    </row>
    <row r="744" spans="1:1022" ht="128.25" customHeight="1" thickBot="1">
      <c r="A744" s="72">
        <v>100</v>
      </c>
      <c r="B744" s="684" t="s">
        <v>217</v>
      </c>
      <c r="C744" s="73" t="s">
        <v>218</v>
      </c>
      <c r="D744" s="74" t="s">
        <v>577</v>
      </c>
      <c r="E744" s="75" t="s">
        <v>365</v>
      </c>
      <c r="F744" s="87" t="s">
        <v>205</v>
      </c>
      <c r="G744" s="95" t="s">
        <v>38</v>
      </c>
      <c r="H744" s="78">
        <v>45139</v>
      </c>
      <c r="I744" s="78">
        <v>45504</v>
      </c>
      <c r="J744" s="420" t="s">
        <v>539</v>
      </c>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c r="AAW744"/>
      <c r="AAX744"/>
      <c r="AAY744"/>
      <c r="AAZ744"/>
      <c r="ABA744"/>
      <c r="ABB744"/>
      <c r="ABC744"/>
      <c r="ABD744"/>
      <c r="ABE744"/>
      <c r="ABF744"/>
      <c r="ABG744"/>
      <c r="ABH744"/>
      <c r="ABI744"/>
      <c r="ABJ744"/>
      <c r="ABK744"/>
      <c r="ABL744"/>
      <c r="ABM744"/>
      <c r="ABN744"/>
      <c r="ABO744"/>
      <c r="ABP744"/>
      <c r="ABQ744"/>
      <c r="ABR744"/>
      <c r="ABS744"/>
      <c r="ABT744"/>
      <c r="ABU744"/>
      <c r="ABV744"/>
      <c r="ABW744"/>
      <c r="ABX744"/>
      <c r="ABY744"/>
      <c r="ABZ744"/>
      <c r="ACA744"/>
      <c r="ACB744"/>
      <c r="ACC744"/>
      <c r="ACD744"/>
      <c r="ACE744"/>
      <c r="ACF744"/>
      <c r="ACG744"/>
      <c r="ACH744"/>
      <c r="ACI744"/>
      <c r="ACJ744"/>
      <c r="ACK744"/>
      <c r="ACL744"/>
      <c r="ACM744"/>
      <c r="ACN744"/>
      <c r="ACO744"/>
      <c r="ACP744"/>
      <c r="ACQ744"/>
      <c r="ACR744"/>
      <c r="ACS744"/>
      <c r="ACT744"/>
      <c r="ACU744"/>
      <c r="ACV744"/>
      <c r="ACW744"/>
      <c r="ACX744"/>
      <c r="ACY744"/>
      <c r="ACZ744"/>
      <c r="ADA744"/>
      <c r="ADB744"/>
      <c r="ADC744"/>
      <c r="ADD744"/>
      <c r="ADE744"/>
      <c r="ADF744"/>
      <c r="ADG744"/>
      <c r="ADH744"/>
      <c r="ADI744"/>
      <c r="ADJ744"/>
      <c r="ADK744"/>
      <c r="ADL744"/>
      <c r="ADM744"/>
      <c r="ADN744"/>
      <c r="ADO744"/>
      <c r="ADP744"/>
      <c r="ADQ744"/>
      <c r="ADR744"/>
      <c r="ADS744"/>
      <c r="ADT744"/>
      <c r="ADU744"/>
      <c r="ADV744"/>
      <c r="ADW744"/>
      <c r="ADX744"/>
      <c r="ADY744"/>
      <c r="ADZ744"/>
      <c r="AEA744"/>
      <c r="AEB744"/>
      <c r="AEC744"/>
      <c r="AED744"/>
      <c r="AEE744"/>
      <c r="AEF744"/>
      <c r="AEG744"/>
      <c r="AEH744"/>
      <c r="AEI744"/>
      <c r="AEJ744"/>
      <c r="AEK744"/>
      <c r="AEL744"/>
      <c r="AEM744"/>
      <c r="AEN744"/>
      <c r="AEO744"/>
      <c r="AEP744"/>
      <c r="AEQ744"/>
      <c r="AER744"/>
      <c r="AES744"/>
      <c r="AET744"/>
      <c r="AEU744"/>
      <c r="AEV744"/>
      <c r="AEW744"/>
      <c r="AEX744"/>
      <c r="AEY744"/>
      <c r="AEZ744"/>
      <c r="AFA744"/>
      <c r="AFB744"/>
      <c r="AFC744"/>
      <c r="AFD744"/>
      <c r="AFE744"/>
      <c r="AFF744"/>
      <c r="AFG744"/>
      <c r="AFH744"/>
      <c r="AFI744"/>
      <c r="AFJ744"/>
      <c r="AFK744"/>
      <c r="AFL744"/>
      <c r="AFM744"/>
      <c r="AFN744"/>
      <c r="AFO744"/>
      <c r="AFP744"/>
      <c r="AFQ744"/>
      <c r="AFR744"/>
      <c r="AFS744"/>
      <c r="AFT744"/>
      <c r="AFU744"/>
      <c r="AFV744"/>
      <c r="AFW744"/>
      <c r="AFX744"/>
      <c r="AFY744"/>
      <c r="AFZ744"/>
      <c r="AGA744"/>
      <c r="AGB744"/>
      <c r="AGC744"/>
      <c r="AGD744"/>
      <c r="AGE744"/>
      <c r="AGF744"/>
      <c r="AGG744"/>
      <c r="AGH744"/>
      <c r="AGI744"/>
      <c r="AGJ744"/>
      <c r="AGK744"/>
      <c r="AGL744"/>
      <c r="AGM744"/>
      <c r="AGN744"/>
      <c r="AGO744"/>
      <c r="AGP744"/>
      <c r="AGQ744"/>
      <c r="AGR744"/>
      <c r="AGS744"/>
      <c r="AGT744"/>
      <c r="AGU744"/>
      <c r="AGV744"/>
      <c r="AGW744"/>
      <c r="AGX744"/>
      <c r="AGY744"/>
      <c r="AGZ744"/>
      <c r="AHA744"/>
      <c r="AHB744"/>
      <c r="AHC744"/>
      <c r="AHD744"/>
      <c r="AHE744"/>
      <c r="AHF744"/>
      <c r="AHG744"/>
      <c r="AHH744"/>
      <c r="AHI744"/>
      <c r="AHJ744"/>
      <c r="AHK744"/>
      <c r="AHL744"/>
      <c r="AHM744"/>
      <c r="AHN744"/>
      <c r="AHO744"/>
      <c r="AHP744"/>
      <c r="AHQ744"/>
      <c r="AHR744"/>
      <c r="AHS744"/>
      <c r="AHT744"/>
      <c r="AHU744"/>
      <c r="AHV744"/>
      <c r="AHW744"/>
      <c r="AHX744"/>
      <c r="AHY744"/>
      <c r="AHZ744"/>
      <c r="AIA744"/>
      <c r="AIB744"/>
      <c r="AIC744"/>
      <c r="AID744"/>
      <c r="AIE744"/>
      <c r="AIF744"/>
      <c r="AIG744"/>
      <c r="AIH744"/>
      <c r="AII744"/>
      <c r="AIJ744"/>
      <c r="AIK744"/>
      <c r="AIL744"/>
      <c r="AIM744"/>
      <c r="AIN744"/>
      <c r="AIO744"/>
      <c r="AIP744"/>
      <c r="AIQ744"/>
      <c r="AIR744"/>
      <c r="AIS744"/>
      <c r="AIT744"/>
      <c r="AIU744"/>
      <c r="AIV744"/>
      <c r="AIW744"/>
      <c r="AIX744"/>
      <c r="AIY744"/>
      <c r="AIZ744"/>
      <c r="AJA744"/>
      <c r="AJB744"/>
      <c r="AJC744"/>
      <c r="AJD744"/>
      <c r="AJE744"/>
      <c r="AJF744"/>
      <c r="AJG744"/>
      <c r="AJH744"/>
      <c r="AJI744"/>
      <c r="AJJ744"/>
      <c r="AJK744"/>
      <c r="AJL744"/>
      <c r="AJM744"/>
      <c r="AJN744"/>
      <c r="AJO744"/>
      <c r="AJP744"/>
      <c r="AJQ744"/>
      <c r="AJR744"/>
      <c r="AJS744"/>
      <c r="AJT744"/>
      <c r="AJU744"/>
      <c r="AJV744"/>
      <c r="AJW744"/>
      <c r="AJX744"/>
      <c r="AJY744"/>
      <c r="AJZ744"/>
      <c r="AKA744"/>
      <c r="AKB744"/>
      <c r="AKC744"/>
      <c r="AKD744"/>
      <c r="AKE744"/>
      <c r="AKF744"/>
      <c r="AKG744"/>
      <c r="AKH744"/>
      <c r="AKI744"/>
      <c r="AKJ744"/>
      <c r="AKK744"/>
      <c r="AKL744"/>
      <c r="AKM744"/>
      <c r="AKN744"/>
      <c r="AKO744"/>
      <c r="AKP744"/>
      <c r="AKQ744"/>
      <c r="AKR744"/>
      <c r="AKS744"/>
      <c r="AKT744"/>
      <c r="AKU744"/>
      <c r="AKV744"/>
      <c r="AKW744"/>
      <c r="AKX744"/>
      <c r="AKY744"/>
      <c r="AKZ744"/>
      <c r="ALA744"/>
      <c r="ALB744"/>
      <c r="ALC744"/>
      <c r="ALD744"/>
      <c r="ALE744"/>
      <c r="ALF744"/>
      <c r="ALG744"/>
      <c r="ALH744"/>
      <c r="ALI744"/>
      <c r="ALJ744"/>
      <c r="ALK744"/>
      <c r="ALL744"/>
      <c r="ALM744"/>
      <c r="ALN744"/>
      <c r="ALO744"/>
      <c r="ALP744"/>
      <c r="ALQ744"/>
      <c r="ALR744"/>
      <c r="ALS744"/>
      <c r="ALT744"/>
      <c r="ALU744"/>
      <c r="ALV744"/>
      <c r="ALW744"/>
      <c r="ALX744"/>
      <c r="ALY744"/>
      <c r="ALZ744"/>
      <c r="AMA744"/>
      <c r="AMB744"/>
      <c r="AMC744"/>
      <c r="AMD744"/>
      <c r="AME744"/>
      <c r="AMF744"/>
      <c r="AMG744"/>
      <c r="AMH744"/>
    </row>
    <row r="745" spans="1:1022">
      <c r="A745" s="16"/>
      <c r="B745" s="561"/>
      <c r="C745" s="18"/>
      <c r="D745" s="19"/>
      <c r="E745" s="20"/>
      <c r="F745" s="17"/>
      <c r="G745" s="193" t="s">
        <v>556</v>
      </c>
      <c r="H745" s="209">
        <v>45231</v>
      </c>
      <c r="I745" s="209">
        <v>45961</v>
      </c>
      <c r="J745" s="464" t="s">
        <v>546</v>
      </c>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c r="AAW745"/>
      <c r="AAX745"/>
      <c r="AAY745"/>
      <c r="AAZ745"/>
      <c r="ABA745"/>
      <c r="ABB745"/>
      <c r="ABC745"/>
      <c r="ABD745"/>
      <c r="ABE745"/>
      <c r="ABF745"/>
      <c r="ABG745"/>
      <c r="ABH745"/>
      <c r="ABI745"/>
      <c r="ABJ745"/>
      <c r="ABK745"/>
      <c r="ABL745"/>
      <c r="ABM745"/>
      <c r="ABN745"/>
      <c r="ABO745"/>
      <c r="ABP745"/>
      <c r="ABQ745"/>
      <c r="ABR745"/>
      <c r="ABS745"/>
      <c r="ABT745"/>
      <c r="ABU745"/>
      <c r="ABV745"/>
      <c r="ABW745"/>
      <c r="ABX745"/>
      <c r="ABY745"/>
      <c r="ABZ745"/>
      <c r="ACA745"/>
      <c r="ACB745"/>
      <c r="ACC745"/>
      <c r="ACD745"/>
      <c r="ACE745"/>
      <c r="ACF745"/>
      <c r="ACG745"/>
      <c r="ACH745"/>
      <c r="ACI745"/>
      <c r="ACJ745"/>
      <c r="ACK745"/>
      <c r="ACL745"/>
      <c r="ACM745"/>
      <c r="ACN745"/>
      <c r="ACO745"/>
      <c r="ACP745"/>
      <c r="ACQ745"/>
      <c r="ACR745"/>
      <c r="ACS745"/>
      <c r="ACT745"/>
      <c r="ACU745"/>
      <c r="ACV745"/>
      <c r="ACW745"/>
      <c r="ACX745"/>
      <c r="ACY745"/>
      <c r="ACZ745"/>
      <c r="ADA745"/>
      <c r="ADB745"/>
      <c r="ADC745"/>
      <c r="ADD745"/>
      <c r="ADE745"/>
      <c r="ADF745"/>
      <c r="ADG745"/>
      <c r="ADH745"/>
      <c r="ADI745"/>
      <c r="ADJ745"/>
      <c r="ADK745"/>
      <c r="ADL745"/>
      <c r="ADM745"/>
      <c r="ADN745"/>
      <c r="ADO745"/>
      <c r="ADP745"/>
      <c r="ADQ745"/>
      <c r="ADR745"/>
      <c r="ADS745"/>
      <c r="ADT745"/>
      <c r="ADU745"/>
      <c r="ADV745"/>
      <c r="ADW745"/>
      <c r="ADX745"/>
      <c r="ADY745"/>
      <c r="ADZ745"/>
      <c r="AEA745"/>
      <c r="AEB745"/>
      <c r="AEC745"/>
      <c r="AED745"/>
      <c r="AEE745"/>
      <c r="AEF745"/>
      <c r="AEG745"/>
      <c r="AEH745"/>
      <c r="AEI745"/>
      <c r="AEJ745"/>
      <c r="AEK745"/>
      <c r="AEL745"/>
      <c r="AEM745"/>
      <c r="AEN745"/>
      <c r="AEO745"/>
      <c r="AEP745"/>
      <c r="AEQ745"/>
      <c r="AER745"/>
      <c r="AES745"/>
      <c r="AET745"/>
      <c r="AEU745"/>
      <c r="AEV745"/>
      <c r="AEW745"/>
      <c r="AEX745"/>
      <c r="AEY745"/>
      <c r="AEZ745"/>
      <c r="AFA745"/>
      <c r="AFB745"/>
      <c r="AFC745"/>
      <c r="AFD745"/>
      <c r="AFE745"/>
      <c r="AFF745"/>
      <c r="AFG745"/>
      <c r="AFH745"/>
      <c r="AFI745"/>
      <c r="AFJ745"/>
      <c r="AFK745"/>
      <c r="AFL745"/>
      <c r="AFM745"/>
      <c r="AFN745"/>
      <c r="AFO745"/>
      <c r="AFP745"/>
      <c r="AFQ745"/>
      <c r="AFR745"/>
      <c r="AFS745"/>
      <c r="AFT745"/>
      <c r="AFU745"/>
      <c r="AFV745"/>
      <c r="AFW745"/>
      <c r="AFX745"/>
      <c r="AFY745"/>
      <c r="AFZ745"/>
      <c r="AGA745"/>
      <c r="AGB745"/>
      <c r="AGC745"/>
      <c r="AGD745"/>
      <c r="AGE745"/>
      <c r="AGF745"/>
      <c r="AGG745"/>
      <c r="AGH745"/>
      <c r="AGI745"/>
      <c r="AGJ745"/>
      <c r="AGK745"/>
      <c r="AGL745"/>
      <c r="AGM745"/>
      <c r="AGN745"/>
      <c r="AGO745"/>
      <c r="AGP745"/>
      <c r="AGQ745"/>
      <c r="AGR745"/>
      <c r="AGS745"/>
      <c r="AGT745"/>
      <c r="AGU745"/>
      <c r="AGV745"/>
      <c r="AGW745"/>
      <c r="AGX745"/>
      <c r="AGY745"/>
      <c r="AGZ745"/>
      <c r="AHA745"/>
      <c r="AHB745"/>
      <c r="AHC745"/>
      <c r="AHD745"/>
      <c r="AHE745"/>
      <c r="AHF745"/>
      <c r="AHG745"/>
      <c r="AHH745"/>
      <c r="AHI745"/>
      <c r="AHJ745"/>
      <c r="AHK745"/>
      <c r="AHL745"/>
      <c r="AHM745"/>
      <c r="AHN745"/>
      <c r="AHO745"/>
      <c r="AHP745"/>
      <c r="AHQ745"/>
      <c r="AHR745"/>
      <c r="AHS745"/>
      <c r="AHT745"/>
      <c r="AHU745"/>
      <c r="AHV745"/>
      <c r="AHW745"/>
      <c r="AHX745"/>
      <c r="AHY745"/>
      <c r="AHZ745"/>
      <c r="AIA745"/>
      <c r="AIB745"/>
      <c r="AIC745"/>
      <c r="AID745"/>
      <c r="AIE745"/>
      <c r="AIF745"/>
      <c r="AIG745"/>
      <c r="AIH745"/>
      <c r="AII745"/>
      <c r="AIJ745"/>
      <c r="AIK745"/>
      <c r="AIL745"/>
      <c r="AIM745"/>
      <c r="AIN745"/>
      <c r="AIO745"/>
      <c r="AIP745"/>
      <c r="AIQ745"/>
      <c r="AIR745"/>
      <c r="AIS745"/>
      <c r="AIT745"/>
      <c r="AIU745"/>
      <c r="AIV745"/>
      <c r="AIW745"/>
      <c r="AIX745"/>
      <c r="AIY745"/>
      <c r="AIZ745"/>
      <c r="AJA745"/>
      <c r="AJB745"/>
      <c r="AJC745"/>
      <c r="AJD745"/>
      <c r="AJE745"/>
      <c r="AJF745"/>
      <c r="AJG745"/>
      <c r="AJH745"/>
      <c r="AJI745"/>
      <c r="AJJ745"/>
      <c r="AJK745"/>
      <c r="AJL745"/>
      <c r="AJM745"/>
      <c r="AJN745"/>
      <c r="AJO745"/>
      <c r="AJP745"/>
      <c r="AJQ745"/>
      <c r="AJR745"/>
      <c r="AJS745"/>
      <c r="AJT745"/>
      <c r="AJU745"/>
      <c r="AJV745"/>
      <c r="AJW745"/>
      <c r="AJX745"/>
      <c r="AJY745"/>
      <c r="AJZ745"/>
      <c r="AKA745"/>
      <c r="AKB745"/>
      <c r="AKC745"/>
      <c r="AKD745"/>
      <c r="AKE745"/>
      <c r="AKF745"/>
      <c r="AKG745"/>
      <c r="AKH745"/>
      <c r="AKI745"/>
      <c r="AKJ745"/>
      <c r="AKK745"/>
      <c r="AKL745"/>
      <c r="AKM745"/>
      <c r="AKN745"/>
      <c r="AKO745"/>
      <c r="AKP745"/>
      <c r="AKQ745"/>
      <c r="AKR745"/>
      <c r="AKS745"/>
      <c r="AKT745"/>
      <c r="AKU745"/>
      <c r="AKV745"/>
      <c r="AKW745"/>
      <c r="AKX745"/>
      <c r="AKY745"/>
      <c r="AKZ745"/>
      <c r="ALA745"/>
      <c r="ALB745"/>
      <c r="ALC745"/>
      <c r="ALD745"/>
      <c r="ALE745"/>
      <c r="ALF745"/>
      <c r="ALG745"/>
      <c r="ALH745"/>
      <c r="ALI745"/>
      <c r="ALJ745"/>
      <c r="ALK745"/>
      <c r="ALL745"/>
      <c r="ALM745"/>
      <c r="ALN745"/>
      <c r="ALO745"/>
      <c r="ALP745"/>
      <c r="ALQ745"/>
      <c r="ALR745"/>
      <c r="ALS745"/>
      <c r="ALT745"/>
      <c r="ALU745"/>
      <c r="ALV745"/>
      <c r="ALW745"/>
      <c r="ALX745"/>
      <c r="ALY745"/>
      <c r="ALZ745"/>
      <c r="AMA745"/>
      <c r="AMB745"/>
      <c r="AMC745"/>
      <c r="AMD745"/>
      <c r="AME745"/>
      <c r="AMF745"/>
      <c r="AMG745"/>
      <c r="AMH745"/>
    </row>
    <row r="746" spans="1:1022">
      <c r="A746" s="16"/>
      <c r="B746" s="561"/>
      <c r="C746" s="333"/>
      <c r="D746" s="19"/>
      <c r="E746" s="20"/>
      <c r="F746" s="17"/>
      <c r="G746" s="193"/>
      <c r="H746" s="209"/>
      <c r="I746" s="209"/>
      <c r="J746" s="464"/>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c r="AAW746"/>
      <c r="AAX746"/>
      <c r="AAY746"/>
      <c r="AAZ746"/>
      <c r="ABA746"/>
      <c r="ABB746"/>
      <c r="ABC746"/>
      <c r="ABD746"/>
      <c r="ABE746"/>
      <c r="ABF746"/>
      <c r="ABG746"/>
      <c r="ABH746"/>
      <c r="ABI746"/>
      <c r="ABJ746"/>
      <c r="ABK746"/>
      <c r="ABL746"/>
      <c r="ABM746"/>
      <c r="ABN746"/>
      <c r="ABO746"/>
      <c r="ABP746"/>
      <c r="ABQ746"/>
      <c r="ABR746"/>
      <c r="ABS746"/>
      <c r="ABT746"/>
      <c r="ABU746"/>
      <c r="ABV746"/>
      <c r="ABW746"/>
      <c r="ABX746"/>
      <c r="ABY746"/>
      <c r="ABZ746"/>
      <c r="ACA746"/>
      <c r="ACB746"/>
      <c r="ACC746"/>
      <c r="ACD746"/>
      <c r="ACE746"/>
      <c r="ACF746"/>
      <c r="ACG746"/>
      <c r="ACH746"/>
      <c r="ACI746"/>
      <c r="ACJ746"/>
      <c r="ACK746"/>
      <c r="ACL746"/>
      <c r="ACM746"/>
      <c r="ACN746"/>
      <c r="ACO746"/>
      <c r="ACP746"/>
      <c r="ACQ746"/>
      <c r="ACR746"/>
      <c r="ACS746"/>
      <c r="ACT746"/>
      <c r="ACU746"/>
      <c r="ACV746"/>
      <c r="ACW746"/>
      <c r="ACX746"/>
      <c r="ACY746"/>
      <c r="ACZ746"/>
      <c r="ADA746"/>
      <c r="ADB746"/>
      <c r="ADC746"/>
      <c r="ADD746"/>
      <c r="ADE746"/>
      <c r="ADF746"/>
      <c r="ADG746"/>
      <c r="ADH746"/>
      <c r="ADI746"/>
      <c r="ADJ746"/>
      <c r="ADK746"/>
      <c r="ADL746"/>
      <c r="ADM746"/>
      <c r="ADN746"/>
      <c r="ADO746"/>
      <c r="ADP746"/>
      <c r="ADQ746"/>
      <c r="ADR746"/>
      <c r="ADS746"/>
      <c r="ADT746"/>
      <c r="ADU746"/>
      <c r="ADV746"/>
      <c r="ADW746"/>
      <c r="ADX746"/>
      <c r="ADY746"/>
      <c r="ADZ746"/>
      <c r="AEA746"/>
      <c r="AEB746"/>
      <c r="AEC746"/>
      <c r="AED746"/>
      <c r="AEE746"/>
      <c r="AEF746"/>
      <c r="AEG746"/>
      <c r="AEH746"/>
      <c r="AEI746"/>
      <c r="AEJ746"/>
      <c r="AEK746"/>
      <c r="AEL746"/>
      <c r="AEM746"/>
      <c r="AEN746"/>
      <c r="AEO746"/>
      <c r="AEP746"/>
      <c r="AEQ746"/>
      <c r="AER746"/>
      <c r="AES746"/>
      <c r="AET746"/>
      <c r="AEU746"/>
      <c r="AEV746"/>
      <c r="AEW746"/>
      <c r="AEX746"/>
      <c r="AEY746"/>
      <c r="AEZ746"/>
      <c r="AFA746"/>
      <c r="AFB746"/>
      <c r="AFC746"/>
      <c r="AFD746"/>
      <c r="AFE746"/>
      <c r="AFF746"/>
      <c r="AFG746"/>
      <c r="AFH746"/>
      <c r="AFI746"/>
      <c r="AFJ746"/>
      <c r="AFK746"/>
      <c r="AFL746"/>
      <c r="AFM746"/>
      <c r="AFN746"/>
      <c r="AFO746"/>
      <c r="AFP746"/>
      <c r="AFQ746"/>
      <c r="AFR746"/>
      <c r="AFS746"/>
      <c r="AFT746"/>
      <c r="AFU746"/>
      <c r="AFV746"/>
      <c r="AFW746"/>
      <c r="AFX746"/>
      <c r="AFY746"/>
      <c r="AFZ746"/>
      <c r="AGA746"/>
      <c r="AGB746"/>
      <c r="AGC746"/>
      <c r="AGD746"/>
      <c r="AGE746"/>
      <c r="AGF746"/>
      <c r="AGG746"/>
      <c r="AGH746"/>
      <c r="AGI746"/>
      <c r="AGJ746"/>
      <c r="AGK746"/>
      <c r="AGL746"/>
      <c r="AGM746"/>
      <c r="AGN746"/>
      <c r="AGO746"/>
      <c r="AGP746"/>
      <c r="AGQ746"/>
      <c r="AGR746"/>
      <c r="AGS746"/>
      <c r="AGT746"/>
      <c r="AGU746"/>
      <c r="AGV746"/>
      <c r="AGW746"/>
      <c r="AGX746"/>
      <c r="AGY746"/>
      <c r="AGZ746"/>
      <c r="AHA746"/>
      <c r="AHB746"/>
      <c r="AHC746"/>
      <c r="AHD746"/>
      <c r="AHE746"/>
      <c r="AHF746"/>
      <c r="AHG746"/>
      <c r="AHH746"/>
      <c r="AHI746"/>
      <c r="AHJ746"/>
      <c r="AHK746"/>
      <c r="AHL746"/>
      <c r="AHM746"/>
      <c r="AHN746"/>
      <c r="AHO746"/>
      <c r="AHP746"/>
      <c r="AHQ746"/>
      <c r="AHR746"/>
      <c r="AHS746"/>
      <c r="AHT746"/>
      <c r="AHU746"/>
      <c r="AHV746"/>
      <c r="AHW746"/>
      <c r="AHX746"/>
      <c r="AHY746"/>
      <c r="AHZ746"/>
      <c r="AIA746"/>
      <c r="AIB746"/>
      <c r="AIC746"/>
      <c r="AID746"/>
      <c r="AIE746"/>
      <c r="AIF746"/>
      <c r="AIG746"/>
      <c r="AIH746"/>
      <c r="AII746"/>
      <c r="AIJ746"/>
      <c r="AIK746"/>
      <c r="AIL746"/>
      <c r="AIM746"/>
      <c r="AIN746"/>
      <c r="AIO746"/>
      <c r="AIP746"/>
      <c r="AIQ746"/>
      <c r="AIR746"/>
      <c r="AIS746"/>
      <c r="AIT746"/>
      <c r="AIU746"/>
      <c r="AIV746"/>
      <c r="AIW746"/>
      <c r="AIX746"/>
      <c r="AIY746"/>
      <c r="AIZ746"/>
      <c r="AJA746"/>
      <c r="AJB746"/>
      <c r="AJC746"/>
      <c r="AJD746"/>
      <c r="AJE746"/>
      <c r="AJF746"/>
      <c r="AJG746"/>
      <c r="AJH746"/>
      <c r="AJI746"/>
      <c r="AJJ746"/>
      <c r="AJK746"/>
      <c r="AJL746"/>
      <c r="AJM746"/>
      <c r="AJN746"/>
      <c r="AJO746"/>
      <c r="AJP746"/>
      <c r="AJQ746"/>
      <c r="AJR746"/>
      <c r="AJS746"/>
      <c r="AJT746"/>
      <c r="AJU746"/>
      <c r="AJV746"/>
      <c r="AJW746"/>
      <c r="AJX746"/>
      <c r="AJY746"/>
      <c r="AJZ746"/>
      <c r="AKA746"/>
      <c r="AKB746"/>
      <c r="AKC746"/>
      <c r="AKD746"/>
      <c r="AKE746"/>
      <c r="AKF746"/>
      <c r="AKG746"/>
      <c r="AKH746"/>
      <c r="AKI746"/>
      <c r="AKJ746"/>
      <c r="AKK746"/>
      <c r="AKL746"/>
      <c r="AKM746"/>
      <c r="AKN746"/>
      <c r="AKO746"/>
      <c r="AKP746"/>
      <c r="AKQ746"/>
      <c r="AKR746"/>
      <c r="AKS746"/>
      <c r="AKT746"/>
      <c r="AKU746"/>
      <c r="AKV746"/>
      <c r="AKW746"/>
      <c r="AKX746"/>
      <c r="AKY746"/>
      <c r="AKZ746"/>
      <c r="ALA746"/>
      <c r="ALB746"/>
      <c r="ALC746"/>
      <c r="ALD746"/>
      <c r="ALE746"/>
      <c r="ALF746"/>
      <c r="ALG746"/>
      <c r="ALH746"/>
      <c r="ALI746"/>
      <c r="ALJ746"/>
      <c r="ALK746"/>
      <c r="ALL746"/>
      <c r="ALM746"/>
      <c r="ALN746"/>
      <c r="ALO746"/>
      <c r="ALP746"/>
      <c r="ALQ746"/>
      <c r="ALR746"/>
      <c r="ALS746"/>
      <c r="ALT746"/>
      <c r="ALU746"/>
      <c r="ALV746"/>
      <c r="ALW746"/>
      <c r="ALX746"/>
      <c r="ALY746"/>
      <c r="ALZ746"/>
      <c r="AMA746"/>
      <c r="AMB746"/>
      <c r="AMC746"/>
      <c r="AMD746"/>
      <c r="AME746"/>
      <c r="AMF746"/>
      <c r="AMG746"/>
      <c r="AMH746"/>
    </row>
    <row r="747" spans="1:1022">
      <c r="A747" s="16"/>
      <c r="B747" s="561"/>
      <c r="C747" s="398"/>
      <c r="D747" s="19"/>
      <c r="E747" s="20"/>
      <c r="F747" s="17"/>
      <c r="G747" s="37" t="s">
        <v>622</v>
      </c>
      <c r="H747" s="43">
        <v>45437</v>
      </c>
      <c r="I747" s="58">
        <v>45526</v>
      </c>
      <c r="J747" s="551" t="s">
        <v>722</v>
      </c>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c r="AAW747"/>
      <c r="AAX747"/>
      <c r="AAY747"/>
      <c r="AAZ747"/>
      <c r="ABA747"/>
      <c r="ABB747"/>
      <c r="ABC747"/>
      <c r="ABD747"/>
      <c r="ABE747"/>
      <c r="ABF747"/>
      <c r="ABG747"/>
      <c r="ABH747"/>
      <c r="ABI747"/>
      <c r="ABJ747"/>
      <c r="ABK747"/>
      <c r="ABL747"/>
      <c r="ABM747"/>
      <c r="ABN747"/>
      <c r="ABO747"/>
      <c r="ABP747"/>
      <c r="ABQ747"/>
      <c r="ABR747"/>
      <c r="ABS747"/>
      <c r="ABT747"/>
      <c r="ABU747"/>
      <c r="ABV747"/>
      <c r="ABW747"/>
      <c r="ABX747"/>
      <c r="ABY747"/>
      <c r="ABZ747"/>
      <c r="ACA747"/>
      <c r="ACB747"/>
      <c r="ACC747"/>
      <c r="ACD747"/>
      <c r="ACE747"/>
      <c r="ACF747"/>
      <c r="ACG747"/>
      <c r="ACH747"/>
      <c r="ACI747"/>
      <c r="ACJ747"/>
      <c r="ACK747"/>
      <c r="ACL747"/>
      <c r="ACM747"/>
      <c r="ACN747"/>
      <c r="ACO747"/>
      <c r="ACP747"/>
      <c r="ACQ747"/>
      <c r="ACR747"/>
      <c r="ACS747"/>
      <c r="ACT747"/>
      <c r="ACU747"/>
      <c r="ACV747"/>
      <c r="ACW747"/>
      <c r="ACX747"/>
      <c r="ACY747"/>
      <c r="ACZ747"/>
      <c r="ADA747"/>
      <c r="ADB747"/>
      <c r="ADC747"/>
      <c r="ADD747"/>
      <c r="ADE747"/>
      <c r="ADF747"/>
      <c r="ADG747"/>
      <c r="ADH747"/>
      <c r="ADI747"/>
      <c r="ADJ747"/>
      <c r="ADK747"/>
      <c r="ADL747"/>
      <c r="ADM747"/>
      <c r="ADN747"/>
      <c r="ADO747"/>
      <c r="ADP747"/>
      <c r="ADQ747"/>
      <c r="ADR747"/>
      <c r="ADS747"/>
      <c r="ADT747"/>
      <c r="ADU747"/>
      <c r="ADV747"/>
      <c r="ADW747"/>
      <c r="ADX747"/>
      <c r="ADY747"/>
      <c r="ADZ747"/>
      <c r="AEA747"/>
      <c r="AEB747"/>
      <c r="AEC747"/>
      <c r="AED747"/>
      <c r="AEE747"/>
      <c r="AEF747"/>
      <c r="AEG747"/>
      <c r="AEH747"/>
      <c r="AEI747"/>
      <c r="AEJ747"/>
      <c r="AEK747"/>
      <c r="AEL747"/>
      <c r="AEM747"/>
      <c r="AEN747"/>
      <c r="AEO747"/>
      <c r="AEP747"/>
      <c r="AEQ747"/>
      <c r="AER747"/>
      <c r="AES747"/>
      <c r="AET747"/>
      <c r="AEU747"/>
      <c r="AEV747"/>
      <c r="AEW747"/>
      <c r="AEX747"/>
      <c r="AEY747"/>
      <c r="AEZ747"/>
      <c r="AFA747"/>
      <c r="AFB747"/>
      <c r="AFC747"/>
      <c r="AFD747"/>
      <c r="AFE747"/>
      <c r="AFF747"/>
      <c r="AFG747"/>
      <c r="AFH747"/>
      <c r="AFI747"/>
      <c r="AFJ747"/>
      <c r="AFK747"/>
      <c r="AFL747"/>
      <c r="AFM747"/>
      <c r="AFN747"/>
      <c r="AFO747"/>
      <c r="AFP747"/>
      <c r="AFQ747"/>
      <c r="AFR747"/>
      <c r="AFS747"/>
      <c r="AFT747"/>
      <c r="AFU747"/>
      <c r="AFV747"/>
      <c r="AFW747"/>
      <c r="AFX747"/>
      <c r="AFY747"/>
      <c r="AFZ747"/>
      <c r="AGA747"/>
      <c r="AGB747"/>
      <c r="AGC747"/>
      <c r="AGD747"/>
      <c r="AGE747"/>
      <c r="AGF747"/>
      <c r="AGG747"/>
      <c r="AGH747"/>
      <c r="AGI747"/>
      <c r="AGJ747"/>
      <c r="AGK747"/>
      <c r="AGL747"/>
      <c r="AGM747"/>
      <c r="AGN747"/>
      <c r="AGO747"/>
      <c r="AGP747"/>
      <c r="AGQ747"/>
      <c r="AGR747"/>
      <c r="AGS747"/>
      <c r="AGT747"/>
      <c r="AGU747"/>
      <c r="AGV747"/>
      <c r="AGW747"/>
      <c r="AGX747"/>
      <c r="AGY747"/>
      <c r="AGZ747"/>
      <c r="AHA747"/>
      <c r="AHB747"/>
      <c r="AHC747"/>
      <c r="AHD747"/>
      <c r="AHE747"/>
      <c r="AHF747"/>
      <c r="AHG747"/>
      <c r="AHH747"/>
      <c r="AHI747"/>
      <c r="AHJ747"/>
      <c r="AHK747"/>
      <c r="AHL747"/>
      <c r="AHM747"/>
      <c r="AHN747"/>
      <c r="AHO747"/>
      <c r="AHP747"/>
      <c r="AHQ747"/>
      <c r="AHR747"/>
      <c r="AHS747"/>
      <c r="AHT747"/>
      <c r="AHU747"/>
      <c r="AHV747"/>
      <c r="AHW747"/>
      <c r="AHX747"/>
      <c r="AHY747"/>
      <c r="AHZ747"/>
      <c r="AIA747"/>
      <c r="AIB747"/>
      <c r="AIC747"/>
      <c r="AID747"/>
      <c r="AIE747"/>
      <c r="AIF747"/>
      <c r="AIG747"/>
      <c r="AIH747"/>
      <c r="AII747"/>
      <c r="AIJ747"/>
      <c r="AIK747"/>
      <c r="AIL747"/>
      <c r="AIM747"/>
      <c r="AIN747"/>
      <c r="AIO747"/>
      <c r="AIP747"/>
      <c r="AIQ747"/>
      <c r="AIR747"/>
      <c r="AIS747"/>
      <c r="AIT747"/>
      <c r="AIU747"/>
      <c r="AIV747"/>
      <c r="AIW747"/>
      <c r="AIX747"/>
      <c r="AIY747"/>
      <c r="AIZ747"/>
      <c r="AJA747"/>
      <c r="AJB747"/>
      <c r="AJC747"/>
      <c r="AJD747"/>
      <c r="AJE747"/>
      <c r="AJF747"/>
      <c r="AJG747"/>
      <c r="AJH747"/>
      <c r="AJI747"/>
      <c r="AJJ747"/>
      <c r="AJK747"/>
      <c r="AJL747"/>
      <c r="AJM747"/>
      <c r="AJN747"/>
      <c r="AJO747"/>
      <c r="AJP747"/>
      <c r="AJQ747"/>
      <c r="AJR747"/>
      <c r="AJS747"/>
      <c r="AJT747"/>
      <c r="AJU747"/>
      <c r="AJV747"/>
      <c r="AJW747"/>
      <c r="AJX747"/>
      <c r="AJY747"/>
      <c r="AJZ747"/>
      <c r="AKA747"/>
      <c r="AKB747"/>
      <c r="AKC747"/>
      <c r="AKD747"/>
      <c r="AKE747"/>
      <c r="AKF747"/>
      <c r="AKG747"/>
      <c r="AKH747"/>
      <c r="AKI747"/>
      <c r="AKJ747"/>
      <c r="AKK747"/>
      <c r="AKL747"/>
      <c r="AKM747"/>
      <c r="AKN747"/>
      <c r="AKO747"/>
      <c r="AKP747"/>
      <c r="AKQ747"/>
      <c r="AKR747"/>
      <c r="AKS747"/>
      <c r="AKT747"/>
      <c r="AKU747"/>
      <c r="AKV747"/>
      <c r="AKW747"/>
      <c r="AKX747"/>
      <c r="AKY747"/>
      <c r="AKZ747"/>
      <c r="ALA747"/>
      <c r="ALB747"/>
      <c r="ALC747"/>
      <c r="ALD747"/>
      <c r="ALE747"/>
      <c r="ALF747"/>
      <c r="ALG747"/>
      <c r="ALH747"/>
      <c r="ALI747"/>
      <c r="ALJ747"/>
      <c r="ALK747"/>
      <c r="ALL747"/>
      <c r="ALM747"/>
      <c r="ALN747"/>
      <c r="ALO747"/>
      <c r="ALP747"/>
      <c r="ALQ747"/>
      <c r="ALR747"/>
      <c r="ALS747"/>
      <c r="ALT747"/>
      <c r="ALU747"/>
      <c r="ALV747"/>
      <c r="ALW747"/>
      <c r="ALX747"/>
      <c r="ALY747"/>
      <c r="ALZ747"/>
      <c r="AMA747"/>
      <c r="AMB747"/>
      <c r="AMC747"/>
      <c r="AMD747"/>
      <c r="AME747"/>
      <c r="AMF747"/>
      <c r="AMG747"/>
      <c r="AMH747"/>
    </row>
    <row r="748" spans="1:1022">
      <c r="A748" s="16"/>
      <c r="B748" s="561"/>
      <c r="C748" s="398"/>
      <c r="D748" s="19"/>
      <c r="E748" s="20"/>
      <c r="F748" s="17"/>
      <c r="G748" s="37" t="s">
        <v>804</v>
      </c>
      <c r="H748" s="43">
        <v>45474</v>
      </c>
      <c r="I748" s="43">
        <v>45480</v>
      </c>
      <c r="J748" s="430" t="s">
        <v>805</v>
      </c>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c r="AAW748"/>
      <c r="AAX748"/>
      <c r="AAY748"/>
      <c r="AAZ748"/>
      <c r="ABA748"/>
      <c r="ABB748"/>
      <c r="ABC748"/>
      <c r="ABD748"/>
      <c r="ABE748"/>
      <c r="ABF748"/>
      <c r="ABG748"/>
      <c r="ABH748"/>
      <c r="ABI748"/>
      <c r="ABJ748"/>
      <c r="ABK748"/>
      <c r="ABL748"/>
      <c r="ABM748"/>
      <c r="ABN748"/>
      <c r="ABO748"/>
      <c r="ABP748"/>
      <c r="ABQ748"/>
      <c r="ABR748"/>
      <c r="ABS748"/>
      <c r="ABT748"/>
      <c r="ABU748"/>
      <c r="ABV748"/>
      <c r="ABW748"/>
      <c r="ABX748"/>
      <c r="ABY748"/>
      <c r="ABZ748"/>
      <c r="ACA748"/>
      <c r="ACB748"/>
      <c r="ACC748"/>
      <c r="ACD748"/>
      <c r="ACE748"/>
      <c r="ACF748"/>
      <c r="ACG748"/>
      <c r="ACH748"/>
      <c r="ACI748"/>
      <c r="ACJ748"/>
      <c r="ACK748"/>
      <c r="ACL748"/>
      <c r="ACM748"/>
      <c r="ACN748"/>
      <c r="ACO748"/>
      <c r="ACP748"/>
      <c r="ACQ748"/>
      <c r="ACR748"/>
      <c r="ACS748"/>
      <c r="ACT748"/>
      <c r="ACU748"/>
      <c r="ACV748"/>
      <c r="ACW748"/>
      <c r="ACX748"/>
      <c r="ACY748"/>
      <c r="ACZ748"/>
      <c r="ADA748"/>
      <c r="ADB748"/>
      <c r="ADC748"/>
      <c r="ADD748"/>
      <c r="ADE748"/>
      <c r="ADF748"/>
      <c r="ADG748"/>
      <c r="ADH748"/>
      <c r="ADI748"/>
      <c r="ADJ748"/>
      <c r="ADK748"/>
      <c r="ADL748"/>
      <c r="ADM748"/>
      <c r="ADN748"/>
      <c r="ADO748"/>
      <c r="ADP748"/>
      <c r="ADQ748"/>
      <c r="ADR748"/>
      <c r="ADS748"/>
      <c r="ADT748"/>
      <c r="ADU748"/>
      <c r="ADV748"/>
      <c r="ADW748"/>
      <c r="ADX748"/>
      <c r="ADY748"/>
      <c r="ADZ748"/>
      <c r="AEA748"/>
      <c r="AEB748"/>
      <c r="AEC748"/>
      <c r="AED748"/>
      <c r="AEE748"/>
      <c r="AEF748"/>
      <c r="AEG748"/>
      <c r="AEH748"/>
      <c r="AEI748"/>
      <c r="AEJ748"/>
      <c r="AEK748"/>
      <c r="AEL748"/>
      <c r="AEM748"/>
      <c r="AEN748"/>
      <c r="AEO748"/>
      <c r="AEP748"/>
      <c r="AEQ748"/>
      <c r="AER748"/>
      <c r="AES748"/>
      <c r="AET748"/>
      <c r="AEU748"/>
      <c r="AEV748"/>
      <c r="AEW748"/>
      <c r="AEX748"/>
      <c r="AEY748"/>
      <c r="AEZ748"/>
      <c r="AFA748"/>
      <c r="AFB748"/>
      <c r="AFC748"/>
      <c r="AFD748"/>
      <c r="AFE748"/>
      <c r="AFF748"/>
      <c r="AFG748"/>
      <c r="AFH748"/>
      <c r="AFI748"/>
      <c r="AFJ748"/>
      <c r="AFK748"/>
      <c r="AFL748"/>
      <c r="AFM748"/>
      <c r="AFN748"/>
      <c r="AFO748"/>
      <c r="AFP748"/>
      <c r="AFQ748"/>
      <c r="AFR748"/>
      <c r="AFS748"/>
      <c r="AFT748"/>
      <c r="AFU748"/>
      <c r="AFV748"/>
      <c r="AFW748"/>
      <c r="AFX748"/>
      <c r="AFY748"/>
      <c r="AFZ748"/>
      <c r="AGA748"/>
      <c r="AGB748"/>
      <c r="AGC748"/>
      <c r="AGD748"/>
      <c r="AGE748"/>
      <c r="AGF748"/>
      <c r="AGG748"/>
      <c r="AGH748"/>
      <c r="AGI748"/>
      <c r="AGJ748"/>
      <c r="AGK748"/>
      <c r="AGL748"/>
      <c r="AGM748"/>
      <c r="AGN748"/>
      <c r="AGO748"/>
      <c r="AGP748"/>
      <c r="AGQ748"/>
      <c r="AGR748"/>
      <c r="AGS748"/>
      <c r="AGT748"/>
      <c r="AGU748"/>
      <c r="AGV748"/>
      <c r="AGW748"/>
      <c r="AGX748"/>
      <c r="AGY748"/>
      <c r="AGZ748"/>
      <c r="AHA748"/>
      <c r="AHB748"/>
      <c r="AHC748"/>
      <c r="AHD748"/>
      <c r="AHE748"/>
      <c r="AHF748"/>
      <c r="AHG748"/>
      <c r="AHH748"/>
      <c r="AHI748"/>
      <c r="AHJ748"/>
      <c r="AHK748"/>
      <c r="AHL748"/>
      <c r="AHM748"/>
      <c r="AHN748"/>
      <c r="AHO748"/>
      <c r="AHP748"/>
      <c r="AHQ748"/>
      <c r="AHR748"/>
      <c r="AHS748"/>
      <c r="AHT748"/>
      <c r="AHU748"/>
      <c r="AHV748"/>
      <c r="AHW748"/>
      <c r="AHX748"/>
      <c r="AHY748"/>
      <c r="AHZ748"/>
      <c r="AIA748"/>
      <c r="AIB748"/>
      <c r="AIC748"/>
      <c r="AID748"/>
      <c r="AIE748"/>
      <c r="AIF748"/>
      <c r="AIG748"/>
      <c r="AIH748"/>
      <c r="AII748"/>
      <c r="AIJ748"/>
      <c r="AIK748"/>
      <c r="AIL748"/>
      <c r="AIM748"/>
      <c r="AIN748"/>
      <c r="AIO748"/>
      <c r="AIP748"/>
      <c r="AIQ748"/>
      <c r="AIR748"/>
      <c r="AIS748"/>
      <c r="AIT748"/>
      <c r="AIU748"/>
      <c r="AIV748"/>
      <c r="AIW748"/>
      <c r="AIX748"/>
      <c r="AIY748"/>
      <c r="AIZ748"/>
      <c r="AJA748"/>
      <c r="AJB748"/>
      <c r="AJC748"/>
      <c r="AJD748"/>
      <c r="AJE748"/>
      <c r="AJF748"/>
      <c r="AJG748"/>
      <c r="AJH748"/>
      <c r="AJI748"/>
      <c r="AJJ748"/>
      <c r="AJK748"/>
      <c r="AJL748"/>
      <c r="AJM748"/>
      <c r="AJN748"/>
      <c r="AJO748"/>
      <c r="AJP748"/>
      <c r="AJQ748"/>
      <c r="AJR748"/>
      <c r="AJS748"/>
      <c r="AJT748"/>
      <c r="AJU748"/>
      <c r="AJV748"/>
      <c r="AJW748"/>
      <c r="AJX748"/>
      <c r="AJY748"/>
      <c r="AJZ748"/>
      <c r="AKA748"/>
      <c r="AKB748"/>
      <c r="AKC748"/>
      <c r="AKD748"/>
      <c r="AKE748"/>
      <c r="AKF748"/>
      <c r="AKG748"/>
      <c r="AKH748"/>
      <c r="AKI748"/>
      <c r="AKJ748"/>
      <c r="AKK748"/>
      <c r="AKL748"/>
      <c r="AKM748"/>
      <c r="AKN748"/>
      <c r="AKO748"/>
      <c r="AKP748"/>
      <c r="AKQ748"/>
      <c r="AKR748"/>
      <c r="AKS748"/>
      <c r="AKT748"/>
      <c r="AKU748"/>
      <c r="AKV748"/>
      <c r="AKW748"/>
      <c r="AKX748"/>
      <c r="AKY748"/>
      <c r="AKZ748"/>
      <c r="ALA748"/>
      <c r="ALB748"/>
      <c r="ALC748"/>
      <c r="ALD748"/>
      <c r="ALE748"/>
      <c r="ALF748"/>
      <c r="ALG748"/>
      <c r="ALH748"/>
      <c r="ALI748"/>
      <c r="ALJ748"/>
      <c r="ALK748"/>
      <c r="ALL748"/>
      <c r="ALM748"/>
      <c r="ALN748"/>
      <c r="ALO748"/>
      <c r="ALP748"/>
      <c r="ALQ748"/>
      <c r="ALR748"/>
      <c r="ALS748"/>
      <c r="ALT748"/>
      <c r="ALU748"/>
      <c r="ALV748"/>
      <c r="ALW748"/>
      <c r="ALX748"/>
      <c r="ALY748"/>
      <c r="ALZ748"/>
      <c r="AMA748"/>
      <c r="AMB748"/>
      <c r="AMC748"/>
      <c r="AMD748"/>
      <c r="AME748"/>
      <c r="AMF748"/>
      <c r="AMG748"/>
      <c r="AMH748"/>
    </row>
    <row r="749" spans="1:1022">
      <c r="A749" s="16"/>
      <c r="B749" s="561"/>
      <c r="C749" s="357"/>
      <c r="D749" s="19"/>
      <c r="E749" s="20"/>
      <c r="F749" s="17"/>
      <c r="G749" s="190" t="s">
        <v>591</v>
      </c>
      <c r="H749" s="43">
        <v>45600</v>
      </c>
      <c r="I749" s="43">
        <v>45610</v>
      </c>
      <c r="J749" s="481" t="s">
        <v>589</v>
      </c>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c r="AME749"/>
      <c r="AMF749"/>
      <c r="AMG749"/>
      <c r="AMH749"/>
    </row>
    <row r="750" spans="1:1022">
      <c r="A750" s="16"/>
      <c r="B750" s="561"/>
      <c r="C750" s="337"/>
      <c r="D750" s="19"/>
      <c r="E750" s="20"/>
      <c r="F750" s="17"/>
      <c r="G750" s="190" t="s">
        <v>591</v>
      </c>
      <c r="H750" s="43">
        <v>45628</v>
      </c>
      <c r="I750" s="43">
        <v>45637</v>
      </c>
      <c r="J750" s="481" t="s">
        <v>589</v>
      </c>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c r="AAW750"/>
      <c r="AAX750"/>
      <c r="AAY750"/>
      <c r="AAZ750"/>
      <c r="ABA750"/>
      <c r="ABB750"/>
      <c r="ABC750"/>
      <c r="ABD750"/>
      <c r="ABE750"/>
      <c r="ABF750"/>
      <c r="ABG750"/>
      <c r="ABH750"/>
      <c r="ABI750"/>
      <c r="ABJ750"/>
      <c r="ABK750"/>
      <c r="ABL750"/>
      <c r="ABM750"/>
      <c r="ABN750"/>
      <c r="ABO750"/>
      <c r="ABP750"/>
      <c r="ABQ750"/>
      <c r="ABR750"/>
      <c r="ABS750"/>
      <c r="ABT750"/>
      <c r="ABU750"/>
      <c r="ABV750"/>
      <c r="ABW750"/>
      <c r="ABX750"/>
      <c r="ABY750"/>
      <c r="ABZ750"/>
      <c r="ACA750"/>
      <c r="ACB750"/>
      <c r="ACC750"/>
      <c r="ACD750"/>
      <c r="ACE750"/>
      <c r="ACF750"/>
      <c r="ACG750"/>
      <c r="ACH750"/>
      <c r="ACI750"/>
      <c r="ACJ750"/>
      <c r="ACK750"/>
      <c r="ACL750"/>
      <c r="ACM750"/>
      <c r="ACN750"/>
      <c r="ACO750"/>
      <c r="ACP750"/>
      <c r="ACQ750"/>
      <c r="ACR750"/>
      <c r="ACS750"/>
      <c r="ACT750"/>
      <c r="ACU750"/>
      <c r="ACV750"/>
      <c r="ACW750"/>
      <c r="ACX750"/>
      <c r="ACY750"/>
      <c r="ACZ750"/>
      <c r="ADA750"/>
      <c r="ADB750"/>
      <c r="ADC750"/>
      <c r="ADD750"/>
      <c r="ADE750"/>
      <c r="ADF750"/>
      <c r="ADG750"/>
      <c r="ADH750"/>
      <c r="ADI750"/>
      <c r="ADJ750"/>
      <c r="ADK750"/>
      <c r="ADL750"/>
      <c r="ADM750"/>
      <c r="ADN750"/>
      <c r="ADO750"/>
      <c r="ADP750"/>
      <c r="ADQ750"/>
      <c r="ADR750"/>
      <c r="ADS750"/>
      <c r="ADT750"/>
      <c r="ADU750"/>
      <c r="ADV750"/>
      <c r="ADW750"/>
      <c r="ADX750"/>
      <c r="ADY750"/>
      <c r="ADZ750"/>
      <c r="AEA750"/>
      <c r="AEB750"/>
      <c r="AEC750"/>
      <c r="AED750"/>
      <c r="AEE750"/>
      <c r="AEF750"/>
      <c r="AEG750"/>
      <c r="AEH750"/>
      <c r="AEI750"/>
      <c r="AEJ750"/>
      <c r="AEK750"/>
      <c r="AEL750"/>
      <c r="AEM750"/>
      <c r="AEN750"/>
      <c r="AEO750"/>
      <c r="AEP750"/>
      <c r="AEQ750"/>
      <c r="AER750"/>
      <c r="AES750"/>
      <c r="AET750"/>
      <c r="AEU750"/>
      <c r="AEV750"/>
      <c r="AEW750"/>
      <c r="AEX750"/>
      <c r="AEY750"/>
      <c r="AEZ750"/>
      <c r="AFA750"/>
      <c r="AFB750"/>
      <c r="AFC750"/>
      <c r="AFD750"/>
      <c r="AFE750"/>
      <c r="AFF750"/>
      <c r="AFG750"/>
      <c r="AFH750"/>
      <c r="AFI750"/>
      <c r="AFJ750"/>
      <c r="AFK750"/>
      <c r="AFL750"/>
      <c r="AFM750"/>
      <c r="AFN750"/>
      <c r="AFO750"/>
      <c r="AFP750"/>
      <c r="AFQ750"/>
      <c r="AFR750"/>
      <c r="AFS750"/>
      <c r="AFT750"/>
      <c r="AFU750"/>
      <c r="AFV750"/>
      <c r="AFW750"/>
      <c r="AFX750"/>
      <c r="AFY750"/>
      <c r="AFZ750"/>
      <c r="AGA750"/>
      <c r="AGB750"/>
      <c r="AGC750"/>
      <c r="AGD750"/>
      <c r="AGE750"/>
      <c r="AGF750"/>
      <c r="AGG750"/>
      <c r="AGH750"/>
      <c r="AGI750"/>
      <c r="AGJ750"/>
      <c r="AGK750"/>
      <c r="AGL750"/>
      <c r="AGM750"/>
      <c r="AGN750"/>
      <c r="AGO750"/>
      <c r="AGP750"/>
      <c r="AGQ750"/>
      <c r="AGR750"/>
      <c r="AGS750"/>
      <c r="AGT750"/>
      <c r="AGU750"/>
      <c r="AGV750"/>
      <c r="AGW750"/>
      <c r="AGX750"/>
      <c r="AGY750"/>
      <c r="AGZ750"/>
      <c r="AHA750"/>
      <c r="AHB750"/>
      <c r="AHC750"/>
      <c r="AHD750"/>
      <c r="AHE750"/>
      <c r="AHF750"/>
      <c r="AHG750"/>
      <c r="AHH750"/>
      <c r="AHI750"/>
      <c r="AHJ750"/>
      <c r="AHK750"/>
      <c r="AHL750"/>
      <c r="AHM750"/>
      <c r="AHN750"/>
      <c r="AHO750"/>
      <c r="AHP750"/>
      <c r="AHQ750"/>
      <c r="AHR750"/>
      <c r="AHS750"/>
      <c r="AHT750"/>
      <c r="AHU750"/>
      <c r="AHV750"/>
      <c r="AHW750"/>
      <c r="AHX750"/>
      <c r="AHY750"/>
      <c r="AHZ750"/>
      <c r="AIA750"/>
      <c r="AIB750"/>
      <c r="AIC750"/>
      <c r="AID750"/>
      <c r="AIE750"/>
      <c r="AIF750"/>
      <c r="AIG750"/>
      <c r="AIH750"/>
      <c r="AII750"/>
      <c r="AIJ750"/>
      <c r="AIK750"/>
      <c r="AIL750"/>
      <c r="AIM750"/>
      <c r="AIN750"/>
      <c r="AIO750"/>
      <c r="AIP750"/>
      <c r="AIQ750"/>
      <c r="AIR750"/>
      <c r="AIS750"/>
      <c r="AIT750"/>
      <c r="AIU750"/>
      <c r="AIV750"/>
      <c r="AIW750"/>
      <c r="AIX750"/>
      <c r="AIY750"/>
      <c r="AIZ750"/>
      <c r="AJA750"/>
      <c r="AJB750"/>
      <c r="AJC750"/>
      <c r="AJD750"/>
      <c r="AJE750"/>
      <c r="AJF750"/>
      <c r="AJG750"/>
      <c r="AJH750"/>
      <c r="AJI750"/>
      <c r="AJJ750"/>
      <c r="AJK750"/>
      <c r="AJL750"/>
      <c r="AJM750"/>
      <c r="AJN750"/>
      <c r="AJO750"/>
      <c r="AJP750"/>
      <c r="AJQ750"/>
      <c r="AJR750"/>
      <c r="AJS750"/>
      <c r="AJT750"/>
      <c r="AJU750"/>
      <c r="AJV750"/>
      <c r="AJW750"/>
      <c r="AJX750"/>
      <c r="AJY750"/>
      <c r="AJZ750"/>
      <c r="AKA750"/>
      <c r="AKB750"/>
      <c r="AKC750"/>
      <c r="AKD750"/>
      <c r="AKE750"/>
      <c r="AKF750"/>
      <c r="AKG750"/>
      <c r="AKH750"/>
      <c r="AKI750"/>
      <c r="AKJ750"/>
      <c r="AKK750"/>
      <c r="AKL750"/>
      <c r="AKM750"/>
      <c r="AKN750"/>
      <c r="AKO750"/>
      <c r="AKP750"/>
      <c r="AKQ750"/>
      <c r="AKR750"/>
      <c r="AKS750"/>
      <c r="AKT750"/>
      <c r="AKU750"/>
      <c r="AKV750"/>
      <c r="AKW750"/>
      <c r="AKX750"/>
      <c r="AKY750"/>
      <c r="AKZ750"/>
      <c r="ALA750"/>
      <c r="ALB750"/>
      <c r="ALC750"/>
      <c r="ALD750"/>
      <c r="ALE750"/>
      <c r="ALF750"/>
      <c r="ALG750"/>
      <c r="ALH750"/>
      <c r="ALI750"/>
      <c r="ALJ750"/>
      <c r="ALK750"/>
      <c r="ALL750"/>
      <c r="ALM750"/>
      <c r="ALN750"/>
      <c r="ALO750"/>
      <c r="ALP750"/>
      <c r="ALQ750"/>
      <c r="ALR750"/>
      <c r="ALS750"/>
      <c r="ALT750"/>
      <c r="ALU750"/>
      <c r="ALV750"/>
      <c r="ALW750"/>
      <c r="ALX750"/>
      <c r="ALY750"/>
      <c r="ALZ750"/>
      <c r="AMA750"/>
      <c r="AMB750"/>
      <c r="AMC750"/>
      <c r="AMD750"/>
      <c r="AME750"/>
      <c r="AMF750"/>
      <c r="AMG750"/>
      <c r="AMH750"/>
    </row>
    <row r="751" spans="1:1022" ht="17.25" thickBot="1">
      <c r="A751" s="11"/>
      <c r="B751" s="702"/>
      <c r="C751" s="13"/>
      <c r="D751" s="14"/>
      <c r="E751" s="15"/>
      <c r="F751" s="12"/>
      <c r="G751" s="37"/>
      <c r="H751" s="43"/>
      <c r="I751" s="43"/>
      <c r="J751" s="426"/>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c r="AAW751"/>
      <c r="AAX751"/>
      <c r="AAY751"/>
      <c r="AAZ751"/>
      <c r="ABA751"/>
      <c r="ABB751"/>
      <c r="ABC751"/>
      <c r="ABD751"/>
      <c r="ABE751"/>
      <c r="ABF751"/>
      <c r="ABG751"/>
      <c r="ABH751"/>
      <c r="ABI751"/>
      <c r="ABJ751"/>
      <c r="ABK751"/>
      <c r="ABL751"/>
      <c r="ABM751"/>
      <c r="ABN751"/>
      <c r="ABO751"/>
      <c r="ABP751"/>
      <c r="ABQ751"/>
      <c r="ABR751"/>
      <c r="ABS751"/>
      <c r="ABT751"/>
      <c r="ABU751"/>
      <c r="ABV751"/>
      <c r="ABW751"/>
      <c r="ABX751"/>
      <c r="ABY751"/>
      <c r="ABZ751"/>
      <c r="ACA751"/>
      <c r="ACB751"/>
      <c r="ACC751"/>
      <c r="ACD751"/>
      <c r="ACE751"/>
      <c r="ACF751"/>
      <c r="ACG751"/>
      <c r="ACH751"/>
      <c r="ACI751"/>
      <c r="ACJ751"/>
      <c r="ACK751"/>
      <c r="ACL751"/>
      <c r="ACM751"/>
      <c r="ACN751"/>
      <c r="ACO751"/>
      <c r="ACP751"/>
      <c r="ACQ751"/>
      <c r="ACR751"/>
      <c r="ACS751"/>
      <c r="ACT751"/>
      <c r="ACU751"/>
      <c r="ACV751"/>
      <c r="ACW751"/>
      <c r="ACX751"/>
      <c r="ACY751"/>
      <c r="ACZ751"/>
      <c r="ADA751"/>
      <c r="ADB751"/>
      <c r="ADC751"/>
      <c r="ADD751"/>
      <c r="ADE751"/>
      <c r="ADF751"/>
      <c r="ADG751"/>
      <c r="ADH751"/>
      <c r="ADI751"/>
      <c r="ADJ751"/>
      <c r="ADK751"/>
      <c r="ADL751"/>
      <c r="ADM751"/>
      <c r="ADN751"/>
      <c r="ADO751"/>
      <c r="ADP751"/>
      <c r="ADQ751"/>
      <c r="ADR751"/>
      <c r="ADS751"/>
      <c r="ADT751"/>
      <c r="ADU751"/>
      <c r="ADV751"/>
      <c r="ADW751"/>
      <c r="ADX751"/>
      <c r="ADY751"/>
      <c r="ADZ751"/>
      <c r="AEA751"/>
      <c r="AEB751"/>
      <c r="AEC751"/>
      <c r="AED751"/>
      <c r="AEE751"/>
      <c r="AEF751"/>
      <c r="AEG751"/>
      <c r="AEH751"/>
      <c r="AEI751"/>
      <c r="AEJ751"/>
      <c r="AEK751"/>
      <c r="AEL751"/>
      <c r="AEM751"/>
      <c r="AEN751"/>
      <c r="AEO751"/>
      <c r="AEP751"/>
      <c r="AEQ751"/>
      <c r="AER751"/>
      <c r="AES751"/>
      <c r="AET751"/>
      <c r="AEU751"/>
      <c r="AEV751"/>
      <c r="AEW751"/>
      <c r="AEX751"/>
      <c r="AEY751"/>
      <c r="AEZ751"/>
      <c r="AFA751"/>
      <c r="AFB751"/>
      <c r="AFC751"/>
      <c r="AFD751"/>
      <c r="AFE751"/>
      <c r="AFF751"/>
      <c r="AFG751"/>
      <c r="AFH751"/>
      <c r="AFI751"/>
      <c r="AFJ751"/>
      <c r="AFK751"/>
      <c r="AFL751"/>
      <c r="AFM751"/>
      <c r="AFN751"/>
      <c r="AFO751"/>
      <c r="AFP751"/>
      <c r="AFQ751"/>
      <c r="AFR751"/>
      <c r="AFS751"/>
      <c r="AFT751"/>
      <c r="AFU751"/>
      <c r="AFV751"/>
      <c r="AFW751"/>
      <c r="AFX751"/>
      <c r="AFY751"/>
      <c r="AFZ751"/>
      <c r="AGA751"/>
      <c r="AGB751"/>
      <c r="AGC751"/>
      <c r="AGD751"/>
      <c r="AGE751"/>
      <c r="AGF751"/>
      <c r="AGG751"/>
      <c r="AGH751"/>
      <c r="AGI751"/>
      <c r="AGJ751"/>
      <c r="AGK751"/>
      <c r="AGL751"/>
      <c r="AGM751"/>
      <c r="AGN751"/>
      <c r="AGO751"/>
      <c r="AGP751"/>
      <c r="AGQ751"/>
      <c r="AGR751"/>
      <c r="AGS751"/>
      <c r="AGT751"/>
      <c r="AGU751"/>
      <c r="AGV751"/>
      <c r="AGW751"/>
      <c r="AGX751"/>
      <c r="AGY751"/>
      <c r="AGZ751"/>
      <c r="AHA751"/>
      <c r="AHB751"/>
      <c r="AHC751"/>
      <c r="AHD751"/>
      <c r="AHE751"/>
      <c r="AHF751"/>
      <c r="AHG751"/>
      <c r="AHH751"/>
      <c r="AHI751"/>
      <c r="AHJ751"/>
      <c r="AHK751"/>
      <c r="AHL751"/>
      <c r="AHM751"/>
      <c r="AHN751"/>
      <c r="AHO751"/>
      <c r="AHP751"/>
      <c r="AHQ751"/>
      <c r="AHR751"/>
      <c r="AHS751"/>
      <c r="AHT751"/>
      <c r="AHU751"/>
      <c r="AHV751"/>
      <c r="AHW751"/>
      <c r="AHX751"/>
      <c r="AHY751"/>
      <c r="AHZ751"/>
      <c r="AIA751"/>
      <c r="AIB751"/>
      <c r="AIC751"/>
      <c r="AID751"/>
      <c r="AIE751"/>
      <c r="AIF751"/>
      <c r="AIG751"/>
      <c r="AIH751"/>
      <c r="AII751"/>
      <c r="AIJ751"/>
      <c r="AIK751"/>
      <c r="AIL751"/>
      <c r="AIM751"/>
      <c r="AIN751"/>
      <c r="AIO751"/>
      <c r="AIP751"/>
      <c r="AIQ751"/>
      <c r="AIR751"/>
      <c r="AIS751"/>
      <c r="AIT751"/>
      <c r="AIU751"/>
      <c r="AIV751"/>
      <c r="AIW751"/>
      <c r="AIX751"/>
      <c r="AIY751"/>
      <c r="AIZ751"/>
      <c r="AJA751"/>
      <c r="AJB751"/>
      <c r="AJC751"/>
      <c r="AJD751"/>
      <c r="AJE751"/>
      <c r="AJF751"/>
      <c r="AJG751"/>
      <c r="AJH751"/>
      <c r="AJI751"/>
      <c r="AJJ751"/>
      <c r="AJK751"/>
      <c r="AJL751"/>
      <c r="AJM751"/>
      <c r="AJN751"/>
      <c r="AJO751"/>
      <c r="AJP751"/>
      <c r="AJQ751"/>
      <c r="AJR751"/>
      <c r="AJS751"/>
      <c r="AJT751"/>
      <c r="AJU751"/>
      <c r="AJV751"/>
      <c r="AJW751"/>
      <c r="AJX751"/>
      <c r="AJY751"/>
      <c r="AJZ751"/>
      <c r="AKA751"/>
      <c r="AKB751"/>
      <c r="AKC751"/>
      <c r="AKD751"/>
      <c r="AKE751"/>
      <c r="AKF751"/>
      <c r="AKG751"/>
      <c r="AKH751"/>
      <c r="AKI751"/>
      <c r="AKJ751"/>
      <c r="AKK751"/>
      <c r="AKL751"/>
      <c r="AKM751"/>
      <c r="AKN751"/>
      <c r="AKO751"/>
      <c r="AKP751"/>
      <c r="AKQ751"/>
      <c r="AKR751"/>
      <c r="AKS751"/>
      <c r="AKT751"/>
      <c r="AKU751"/>
      <c r="AKV751"/>
      <c r="AKW751"/>
      <c r="AKX751"/>
      <c r="AKY751"/>
      <c r="AKZ751"/>
      <c r="ALA751"/>
      <c r="ALB751"/>
      <c r="ALC751"/>
      <c r="ALD751"/>
      <c r="ALE751"/>
      <c r="ALF751"/>
      <c r="ALG751"/>
      <c r="ALH751"/>
      <c r="ALI751"/>
      <c r="ALJ751"/>
      <c r="ALK751"/>
      <c r="ALL751"/>
      <c r="ALM751"/>
      <c r="ALN751"/>
      <c r="ALO751"/>
      <c r="ALP751"/>
      <c r="ALQ751"/>
      <c r="ALR751"/>
      <c r="ALS751"/>
      <c r="ALT751"/>
      <c r="ALU751"/>
      <c r="ALV751"/>
      <c r="ALW751"/>
      <c r="ALX751"/>
      <c r="ALY751"/>
      <c r="ALZ751"/>
      <c r="AMA751"/>
      <c r="AMB751"/>
      <c r="AMC751"/>
      <c r="AMD751"/>
      <c r="AME751"/>
      <c r="AMF751"/>
      <c r="AMG751"/>
      <c r="AMH751"/>
    </row>
    <row r="752" spans="1:1022" ht="108.75" customHeight="1" thickBot="1">
      <c r="A752" s="72">
        <v>101</v>
      </c>
      <c r="B752" s="684" t="s">
        <v>219</v>
      </c>
      <c r="C752" s="73"/>
      <c r="D752" s="74"/>
      <c r="E752" s="75" t="s">
        <v>366</v>
      </c>
      <c r="F752" s="76" t="s">
        <v>68</v>
      </c>
      <c r="G752" s="74"/>
      <c r="H752" s="78"/>
      <c r="I752" s="78"/>
      <c r="J752" s="420"/>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c r="AAW752"/>
      <c r="AAX752"/>
      <c r="AAY752"/>
      <c r="AAZ752"/>
      <c r="ABA752"/>
      <c r="ABB752"/>
      <c r="ABC752"/>
      <c r="ABD752"/>
      <c r="ABE752"/>
      <c r="ABF752"/>
      <c r="ABG752"/>
      <c r="ABH752"/>
      <c r="ABI752"/>
      <c r="ABJ752"/>
      <c r="ABK752"/>
      <c r="ABL752"/>
      <c r="ABM752"/>
      <c r="ABN752"/>
      <c r="ABO752"/>
      <c r="ABP752"/>
      <c r="ABQ752"/>
      <c r="ABR752"/>
      <c r="ABS752"/>
      <c r="ABT752"/>
      <c r="ABU752"/>
      <c r="ABV752"/>
      <c r="ABW752"/>
      <c r="ABX752"/>
      <c r="ABY752"/>
      <c r="ABZ752"/>
      <c r="ACA752"/>
      <c r="ACB752"/>
      <c r="ACC752"/>
      <c r="ACD752"/>
      <c r="ACE752"/>
      <c r="ACF752"/>
      <c r="ACG752"/>
      <c r="ACH752"/>
      <c r="ACI752"/>
      <c r="ACJ752"/>
      <c r="ACK752"/>
      <c r="ACL752"/>
      <c r="ACM752"/>
      <c r="ACN752"/>
      <c r="ACO752"/>
      <c r="ACP752"/>
      <c r="ACQ752"/>
      <c r="ACR752"/>
      <c r="ACS752"/>
      <c r="ACT752"/>
      <c r="ACU752"/>
      <c r="ACV752"/>
      <c r="ACW752"/>
      <c r="ACX752"/>
      <c r="ACY752"/>
      <c r="ACZ752"/>
      <c r="ADA752"/>
      <c r="ADB752"/>
      <c r="ADC752"/>
      <c r="ADD752"/>
      <c r="ADE752"/>
      <c r="ADF752"/>
      <c r="ADG752"/>
      <c r="ADH752"/>
      <c r="ADI752"/>
      <c r="ADJ752"/>
      <c r="ADK752"/>
      <c r="ADL752"/>
      <c r="ADM752"/>
      <c r="ADN752"/>
      <c r="ADO752"/>
      <c r="ADP752"/>
      <c r="ADQ752"/>
      <c r="ADR752"/>
      <c r="ADS752"/>
      <c r="ADT752"/>
      <c r="ADU752"/>
      <c r="ADV752"/>
      <c r="ADW752"/>
      <c r="ADX752"/>
      <c r="ADY752"/>
      <c r="ADZ752"/>
      <c r="AEA752"/>
      <c r="AEB752"/>
      <c r="AEC752"/>
      <c r="AED752"/>
      <c r="AEE752"/>
      <c r="AEF752"/>
      <c r="AEG752"/>
      <c r="AEH752"/>
      <c r="AEI752"/>
      <c r="AEJ752"/>
      <c r="AEK752"/>
      <c r="AEL752"/>
      <c r="AEM752"/>
      <c r="AEN752"/>
      <c r="AEO752"/>
      <c r="AEP752"/>
      <c r="AEQ752"/>
      <c r="AER752"/>
      <c r="AES752"/>
      <c r="AET752"/>
      <c r="AEU752"/>
      <c r="AEV752"/>
      <c r="AEW752"/>
      <c r="AEX752"/>
      <c r="AEY752"/>
      <c r="AEZ752"/>
      <c r="AFA752"/>
      <c r="AFB752"/>
      <c r="AFC752"/>
      <c r="AFD752"/>
      <c r="AFE752"/>
      <c r="AFF752"/>
      <c r="AFG752"/>
      <c r="AFH752"/>
      <c r="AFI752"/>
      <c r="AFJ752"/>
      <c r="AFK752"/>
      <c r="AFL752"/>
      <c r="AFM752"/>
      <c r="AFN752"/>
      <c r="AFO752"/>
      <c r="AFP752"/>
      <c r="AFQ752"/>
      <c r="AFR752"/>
      <c r="AFS752"/>
      <c r="AFT752"/>
      <c r="AFU752"/>
      <c r="AFV752"/>
      <c r="AFW752"/>
      <c r="AFX752"/>
      <c r="AFY752"/>
      <c r="AFZ752"/>
      <c r="AGA752"/>
      <c r="AGB752"/>
      <c r="AGC752"/>
      <c r="AGD752"/>
      <c r="AGE752"/>
      <c r="AGF752"/>
      <c r="AGG752"/>
      <c r="AGH752"/>
      <c r="AGI752"/>
      <c r="AGJ752"/>
      <c r="AGK752"/>
      <c r="AGL752"/>
      <c r="AGM752"/>
      <c r="AGN752"/>
      <c r="AGO752"/>
      <c r="AGP752"/>
      <c r="AGQ752"/>
      <c r="AGR752"/>
      <c r="AGS752"/>
      <c r="AGT752"/>
      <c r="AGU752"/>
      <c r="AGV752"/>
      <c r="AGW752"/>
      <c r="AGX752"/>
      <c r="AGY752"/>
      <c r="AGZ752"/>
      <c r="AHA752"/>
      <c r="AHB752"/>
      <c r="AHC752"/>
      <c r="AHD752"/>
      <c r="AHE752"/>
      <c r="AHF752"/>
      <c r="AHG752"/>
      <c r="AHH752"/>
      <c r="AHI752"/>
      <c r="AHJ752"/>
      <c r="AHK752"/>
      <c r="AHL752"/>
      <c r="AHM752"/>
      <c r="AHN752"/>
      <c r="AHO752"/>
      <c r="AHP752"/>
      <c r="AHQ752"/>
      <c r="AHR752"/>
      <c r="AHS752"/>
      <c r="AHT752"/>
      <c r="AHU752"/>
      <c r="AHV752"/>
      <c r="AHW752"/>
      <c r="AHX752"/>
      <c r="AHY752"/>
      <c r="AHZ752"/>
      <c r="AIA752"/>
      <c r="AIB752"/>
      <c r="AIC752"/>
      <c r="AID752"/>
      <c r="AIE752"/>
      <c r="AIF752"/>
      <c r="AIG752"/>
      <c r="AIH752"/>
      <c r="AII752"/>
      <c r="AIJ752"/>
      <c r="AIK752"/>
      <c r="AIL752"/>
      <c r="AIM752"/>
      <c r="AIN752"/>
      <c r="AIO752"/>
      <c r="AIP752"/>
      <c r="AIQ752"/>
      <c r="AIR752"/>
      <c r="AIS752"/>
      <c r="AIT752"/>
      <c r="AIU752"/>
      <c r="AIV752"/>
      <c r="AIW752"/>
      <c r="AIX752"/>
      <c r="AIY752"/>
      <c r="AIZ752"/>
      <c r="AJA752"/>
      <c r="AJB752"/>
      <c r="AJC752"/>
      <c r="AJD752"/>
      <c r="AJE752"/>
      <c r="AJF752"/>
      <c r="AJG752"/>
      <c r="AJH752"/>
      <c r="AJI752"/>
      <c r="AJJ752"/>
      <c r="AJK752"/>
      <c r="AJL752"/>
      <c r="AJM752"/>
      <c r="AJN752"/>
      <c r="AJO752"/>
      <c r="AJP752"/>
      <c r="AJQ752"/>
      <c r="AJR752"/>
      <c r="AJS752"/>
      <c r="AJT752"/>
      <c r="AJU752"/>
      <c r="AJV752"/>
      <c r="AJW752"/>
      <c r="AJX752"/>
      <c r="AJY752"/>
      <c r="AJZ752"/>
      <c r="AKA752"/>
      <c r="AKB752"/>
      <c r="AKC752"/>
      <c r="AKD752"/>
      <c r="AKE752"/>
      <c r="AKF752"/>
      <c r="AKG752"/>
      <c r="AKH752"/>
      <c r="AKI752"/>
      <c r="AKJ752"/>
      <c r="AKK752"/>
      <c r="AKL752"/>
      <c r="AKM752"/>
      <c r="AKN752"/>
      <c r="AKO752"/>
      <c r="AKP752"/>
      <c r="AKQ752"/>
      <c r="AKR752"/>
      <c r="AKS752"/>
      <c r="AKT752"/>
      <c r="AKU752"/>
      <c r="AKV752"/>
      <c r="AKW752"/>
      <c r="AKX752"/>
      <c r="AKY752"/>
      <c r="AKZ752"/>
      <c r="ALA752"/>
      <c r="ALB752"/>
      <c r="ALC752"/>
      <c r="ALD752"/>
      <c r="ALE752"/>
      <c r="ALF752"/>
      <c r="ALG752"/>
      <c r="ALH752"/>
      <c r="ALI752"/>
      <c r="ALJ752"/>
      <c r="ALK752"/>
      <c r="ALL752"/>
      <c r="ALM752"/>
      <c r="ALN752"/>
      <c r="ALO752"/>
      <c r="ALP752"/>
      <c r="ALQ752"/>
      <c r="ALR752"/>
      <c r="ALS752"/>
      <c r="ALT752"/>
      <c r="ALU752"/>
      <c r="ALV752"/>
      <c r="ALW752"/>
      <c r="ALX752"/>
      <c r="ALY752"/>
      <c r="ALZ752"/>
      <c r="AMA752"/>
      <c r="AMB752"/>
      <c r="AMC752"/>
      <c r="AMD752"/>
      <c r="AME752"/>
      <c r="AMF752"/>
      <c r="AMG752"/>
      <c r="AMH752"/>
    </row>
    <row r="753" spans="1:1022">
      <c r="A753" s="16"/>
      <c r="B753" s="561"/>
      <c r="C753" s="276"/>
      <c r="D753" s="19"/>
      <c r="E753" s="20"/>
      <c r="F753" s="363"/>
      <c r="G753" s="190"/>
      <c r="H753" s="58"/>
      <c r="I753" s="58"/>
      <c r="J753" s="326"/>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c r="AAW753"/>
      <c r="AAX753"/>
      <c r="AAY753"/>
      <c r="AAZ753"/>
      <c r="ABA753"/>
      <c r="ABB753"/>
      <c r="ABC753"/>
      <c r="ABD753"/>
      <c r="ABE753"/>
      <c r="ABF753"/>
      <c r="ABG753"/>
      <c r="ABH753"/>
      <c r="ABI753"/>
      <c r="ABJ753"/>
      <c r="ABK753"/>
      <c r="ABL753"/>
      <c r="ABM753"/>
      <c r="ABN753"/>
      <c r="ABO753"/>
      <c r="ABP753"/>
      <c r="ABQ753"/>
      <c r="ABR753"/>
      <c r="ABS753"/>
      <c r="ABT753"/>
      <c r="ABU753"/>
      <c r="ABV753"/>
      <c r="ABW753"/>
      <c r="ABX753"/>
      <c r="ABY753"/>
      <c r="ABZ753"/>
      <c r="ACA753"/>
      <c r="ACB753"/>
      <c r="ACC753"/>
      <c r="ACD753"/>
      <c r="ACE753"/>
      <c r="ACF753"/>
      <c r="ACG753"/>
      <c r="ACH753"/>
      <c r="ACI753"/>
      <c r="ACJ753"/>
      <c r="ACK753"/>
      <c r="ACL753"/>
      <c r="ACM753"/>
      <c r="ACN753"/>
      <c r="ACO753"/>
      <c r="ACP753"/>
      <c r="ACQ753"/>
      <c r="ACR753"/>
      <c r="ACS753"/>
      <c r="ACT753"/>
      <c r="ACU753"/>
      <c r="ACV753"/>
      <c r="ACW753"/>
      <c r="ACX753"/>
      <c r="ACY753"/>
      <c r="ACZ753"/>
      <c r="ADA753"/>
      <c r="ADB753"/>
      <c r="ADC753"/>
      <c r="ADD753"/>
      <c r="ADE753"/>
      <c r="ADF753"/>
      <c r="ADG753"/>
      <c r="ADH753"/>
      <c r="ADI753"/>
      <c r="ADJ753"/>
      <c r="ADK753"/>
      <c r="ADL753"/>
      <c r="ADM753"/>
      <c r="ADN753"/>
      <c r="ADO753"/>
      <c r="ADP753"/>
      <c r="ADQ753"/>
      <c r="ADR753"/>
      <c r="ADS753"/>
      <c r="ADT753"/>
      <c r="ADU753"/>
      <c r="ADV753"/>
      <c r="ADW753"/>
      <c r="ADX753"/>
      <c r="ADY753"/>
      <c r="ADZ753"/>
      <c r="AEA753"/>
      <c r="AEB753"/>
      <c r="AEC753"/>
      <c r="AED753"/>
      <c r="AEE753"/>
      <c r="AEF753"/>
      <c r="AEG753"/>
      <c r="AEH753"/>
      <c r="AEI753"/>
      <c r="AEJ753"/>
      <c r="AEK753"/>
      <c r="AEL753"/>
      <c r="AEM753"/>
      <c r="AEN753"/>
      <c r="AEO753"/>
      <c r="AEP753"/>
      <c r="AEQ753"/>
      <c r="AER753"/>
      <c r="AES753"/>
      <c r="AET753"/>
      <c r="AEU753"/>
      <c r="AEV753"/>
      <c r="AEW753"/>
      <c r="AEX753"/>
      <c r="AEY753"/>
      <c r="AEZ753"/>
      <c r="AFA753"/>
      <c r="AFB753"/>
      <c r="AFC753"/>
      <c r="AFD753"/>
      <c r="AFE753"/>
      <c r="AFF753"/>
      <c r="AFG753"/>
      <c r="AFH753"/>
      <c r="AFI753"/>
      <c r="AFJ753"/>
      <c r="AFK753"/>
      <c r="AFL753"/>
      <c r="AFM753"/>
      <c r="AFN753"/>
      <c r="AFO753"/>
      <c r="AFP753"/>
      <c r="AFQ753"/>
      <c r="AFR753"/>
      <c r="AFS753"/>
      <c r="AFT753"/>
      <c r="AFU753"/>
      <c r="AFV753"/>
      <c r="AFW753"/>
      <c r="AFX753"/>
      <c r="AFY753"/>
      <c r="AFZ753"/>
      <c r="AGA753"/>
      <c r="AGB753"/>
      <c r="AGC753"/>
      <c r="AGD753"/>
      <c r="AGE753"/>
      <c r="AGF753"/>
      <c r="AGG753"/>
      <c r="AGH753"/>
      <c r="AGI753"/>
      <c r="AGJ753"/>
      <c r="AGK753"/>
      <c r="AGL753"/>
      <c r="AGM753"/>
      <c r="AGN753"/>
      <c r="AGO753"/>
      <c r="AGP753"/>
      <c r="AGQ753"/>
      <c r="AGR753"/>
      <c r="AGS753"/>
      <c r="AGT753"/>
      <c r="AGU753"/>
      <c r="AGV753"/>
      <c r="AGW753"/>
      <c r="AGX753"/>
      <c r="AGY753"/>
      <c r="AGZ753"/>
      <c r="AHA753"/>
      <c r="AHB753"/>
      <c r="AHC753"/>
      <c r="AHD753"/>
      <c r="AHE753"/>
      <c r="AHF753"/>
      <c r="AHG753"/>
      <c r="AHH753"/>
      <c r="AHI753"/>
      <c r="AHJ753"/>
      <c r="AHK753"/>
      <c r="AHL753"/>
      <c r="AHM753"/>
      <c r="AHN753"/>
      <c r="AHO753"/>
      <c r="AHP753"/>
      <c r="AHQ753"/>
      <c r="AHR753"/>
      <c r="AHS753"/>
      <c r="AHT753"/>
      <c r="AHU753"/>
      <c r="AHV753"/>
      <c r="AHW753"/>
      <c r="AHX753"/>
      <c r="AHY753"/>
      <c r="AHZ753"/>
      <c r="AIA753"/>
      <c r="AIB753"/>
      <c r="AIC753"/>
      <c r="AID753"/>
      <c r="AIE753"/>
      <c r="AIF753"/>
      <c r="AIG753"/>
      <c r="AIH753"/>
      <c r="AII753"/>
      <c r="AIJ753"/>
      <c r="AIK753"/>
      <c r="AIL753"/>
      <c r="AIM753"/>
      <c r="AIN753"/>
      <c r="AIO753"/>
      <c r="AIP753"/>
      <c r="AIQ753"/>
      <c r="AIR753"/>
      <c r="AIS753"/>
      <c r="AIT753"/>
      <c r="AIU753"/>
      <c r="AIV753"/>
      <c r="AIW753"/>
      <c r="AIX753"/>
      <c r="AIY753"/>
      <c r="AIZ753"/>
      <c r="AJA753"/>
      <c r="AJB753"/>
      <c r="AJC753"/>
      <c r="AJD753"/>
      <c r="AJE753"/>
      <c r="AJF753"/>
      <c r="AJG753"/>
      <c r="AJH753"/>
      <c r="AJI753"/>
      <c r="AJJ753"/>
      <c r="AJK753"/>
      <c r="AJL753"/>
      <c r="AJM753"/>
      <c r="AJN753"/>
      <c r="AJO753"/>
      <c r="AJP753"/>
      <c r="AJQ753"/>
      <c r="AJR753"/>
      <c r="AJS753"/>
      <c r="AJT753"/>
      <c r="AJU753"/>
      <c r="AJV753"/>
      <c r="AJW753"/>
      <c r="AJX753"/>
      <c r="AJY753"/>
      <c r="AJZ753"/>
      <c r="AKA753"/>
      <c r="AKB753"/>
      <c r="AKC753"/>
      <c r="AKD753"/>
      <c r="AKE753"/>
      <c r="AKF753"/>
      <c r="AKG753"/>
      <c r="AKH753"/>
      <c r="AKI753"/>
      <c r="AKJ753"/>
      <c r="AKK753"/>
      <c r="AKL753"/>
      <c r="AKM753"/>
      <c r="AKN753"/>
      <c r="AKO753"/>
      <c r="AKP753"/>
      <c r="AKQ753"/>
      <c r="AKR753"/>
      <c r="AKS753"/>
      <c r="AKT753"/>
      <c r="AKU753"/>
      <c r="AKV753"/>
      <c r="AKW753"/>
      <c r="AKX753"/>
      <c r="AKY753"/>
      <c r="AKZ753"/>
      <c r="ALA753"/>
      <c r="ALB753"/>
      <c r="ALC753"/>
      <c r="ALD753"/>
      <c r="ALE753"/>
      <c r="ALF753"/>
      <c r="ALG753"/>
      <c r="ALH753"/>
      <c r="ALI753"/>
      <c r="ALJ753"/>
      <c r="ALK753"/>
      <c r="ALL753"/>
      <c r="ALM753"/>
      <c r="ALN753"/>
      <c r="ALO753"/>
      <c r="ALP753"/>
      <c r="ALQ753"/>
      <c r="ALR753"/>
      <c r="ALS753"/>
      <c r="ALT753"/>
      <c r="ALU753"/>
      <c r="ALV753"/>
      <c r="ALW753"/>
      <c r="ALX753"/>
      <c r="ALY753"/>
      <c r="ALZ753"/>
      <c r="AMA753"/>
      <c r="AMB753"/>
      <c r="AMC753"/>
      <c r="AMD753"/>
      <c r="AME753"/>
      <c r="AMF753"/>
      <c r="AMG753"/>
      <c r="AMH753"/>
    </row>
    <row r="754" spans="1:1022">
      <c r="A754" s="16"/>
      <c r="B754" s="561"/>
      <c r="C754" s="398"/>
      <c r="D754" s="19"/>
      <c r="E754" s="20"/>
      <c r="F754" s="363"/>
      <c r="G754" s="190" t="s">
        <v>672</v>
      </c>
      <c r="H754" s="58">
        <v>45444</v>
      </c>
      <c r="I754" s="58">
        <v>45464</v>
      </c>
      <c r="J754" s="326" t="s">
        <v>817</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c r="AAW754"/>
      <c r="AAX754"/>
      <c r="AAY754"/>
      <c r="AAZ754"/>
      <c r="ABA754"/>
      <c r="ABB754"/>
      <c r="ABC754"/>
      <c r="ABD754"/>
      <c r="ABE754"/>
      <c r="ABF754"/>
      <c r="ABG754"/>
      <c r="ABH754"/>
      <c r="ABI754"/>
      <c r="ABJ754"/>
      <c r="ABK754"/>
      <c r="ABL754"/>
      <c r="ABM754"/>
      <c r="ABN754"/>
      <c r="ABO754"/>
      <c r="ABP754"/>
      <c r="ABQ754"/>
      <c r="ABR754"/>
      <c r="ABS754"/>
      <c r="ABT754"/>
      <c r="ABU754"/>
      <c r="ABV754"/>
      <c r="ABW754"/>
      <c r="ABX754"/>
      <c r="ABY754"/>
      <c r="ABZ754"/>
      <c r="ACA754"/>
      <c r="ACB754"/>
      <c r="ACC754"/>
      <c r="ACD754"/>
      <c r="ACE754"/>
      <c r="ACF754"/>
      <c r="ACG754"/>
      <c r="ACH754"/>
      <c r="ACI754"/>
      <c r="ACJ754"/>
      <c r="ACK754"/>
      <c r="ACL754"/>
      <c r="ACM754"/>
      <c r="ACN754"/>
      <c r="ACO754"/>
      <c r="ACP754"/>
      <c r="ACQ754"/>
      <c r="ACR754"/>
      <c r="ACS754"/>
      <c r="ACT754"/>
      <c r="ACU754"/>
      <c r="ACV754"/>
      <c r="ACW754"/>
      <c r="ACX754"/>
      <c r="ACY754"/>
      <c r="ACZ754"/>
      <c r="ADA754"/>
      <c r="ADB754"/>
      <c r="ADC754"/>
      <c r="ADD754"/>
      <c r="ADE754"/>
      <c r="ADF754"/>
      <c r="ADG754"/>
      <c r="ADH754"/>
      <c r="ADI754"/>
      <c r="ADJ754"/>
      <c r="ADK754"/>
      <c r="ADL754"/>
      <c r="ADM754"/>
      <c r="ADN754"/>
      <c r="ADO754"/>
      <c r="ADP754"/>
      <c r="ADQ754"/>
      <c r="ADR754"/>
      <c r="ADS754"/>
      <c r="ADT754"/>
      <c r="ADU754"/>
      <c r="ADV754"/>
      <c r="ADW754"/>
      <c r="ADX754"/>
      <c r="ADY754"/>
      <c r="ADZ754"/>
      <c r="AEA754"/>
      <c r="AEB754"/>
      <c r="AEC754"/>
      <c r="AED754"/>
      <c r="AEE754"/>
      <c r="AEF754"/>
      <c r="AEG754"/>
      <c r="AEH754"/>
      <c r="AEI754"/>
      <c r="AEJ754"/>
      <c r="AEK754"/>
      <c r="AEL754"/>
      <c r="AEM754"/>
      <c r="AEN754"/>
      <c r="AEO754"/>
      <c r="AEP754"/>
      <c r="AEQ754"/>
      <c r="AER754"/>
      <c r="AES754"/>
      <c r="AET754"/>
      <c r="AEU754"/>
      <c r="AEV754"/>
      <c r="AEW754"/>
      <c r="AEX754"/>
      <c r="AEY754"/>
      <c r="AEZ754"/>
      <c r="AFA754"/>
      <c r="AFB754"/>
      <c r="AFC754"/>
      <c r="AFD754"/>
      <c r="AFE754"/>
      <c r="AFF754"/>
      <c r="AFG754"/>
      <c r="AFH754"/>
      <c r="AFI754"/>
      <c r="AFJ754"/>
      <c r="AFK754"/>
      <c r="AFL754"/>
      <c r="AFM754"/>
      <c r="AFN754"/>
      <c r="AFO754"/>
      <c r="AFP754"/>
      <c r="AFQ754"/>
      <c r="AFR754"/>
      <c r="AFS754"/>
      <c r="AFT754"/>
      <c r="AFU754"/>
      <c r="AFV754"/>
      <c r="AFW754"/>
      <c r="AFX754"/>
      <c r="AFY754"/>
      <c r="AFZ754"/>
      <c r="AGA754"/>
      <c r="AGB754"/>
      <c r="AGC754"/>
      <c r="AGD754"/>
      <c r="AGE754"/>
      <c r="AGF754"/>
      <c r="AGG754"/>
      <c r="AGH754"/>
      <c r="AGI754"/>
      <c r="AGJ754"/>
      <c r="AGK754"/>
      <c r="AGL754"/>
      <c r="AGM754"/>
      <c r="AGN754"/>
      <c r="AGO754"/>
      <c r="AGP754"/>
      <c r="AGQ754"/>
      <c r="AGR754"/>
      <c r="AGS754"/>
      <c r="AGT754"/>
      <c r="AGU754"/>
      <c r="AGV754"/>
      <c r="AGW754"/>
      <c r="AGX754"/>
      <c r="AGY754"/>
      <c r="AGZ754"/>
      <c r="AHA754"/>
      <c r="AHB754"/>
      <c r="AHC754"/>
      <c r="AHD754"/>
      <c r="AHE754"/>
      <c r="AHF754"/>
      <c r="AHG754"/>
      <c r="AHH754"/>
      <c r="AHI754"/>
      <c r="AHJ754"/>
      <c r="AHK754"/>
      <c r="AHL754"/>
      <c r="AHM754"/>
      <c r="AHN754"/>
      <c r="AHO754"/>
      <c r="AHP754"/>
      <c r="AHQ754"/>
      <c r="AHR754"/>
      <c r="AHS754"/>
      <c r="AHT754"/>
      <c r="AHU754"/>
      <c r="AHV754"/>
      <c r="AHW754"/>
      <c r="AHX754"/>
      <c r="AHY754"/>
      <c r="AHZ754"/>
      <c r="AIA754"/>
      <c r="AIB754"/>
      <c r="AIC754"/>
      <c r="AID754"/>
      <c r="AIE754"/>
      <c r="AIF754"/>
      <c r="AIG754"/>
      <c r="AIH754"/>
      <c r="AII754"/>
      <c r="AIJ754"/>
      <c r="AIK754"/>
      <c r="AIL754"/>
      <c r="AIM754"/>
      <c r="AIN754"/>
      <c r="AIO754"/>
      <c r="AIP754"/>
      <c r="AIQ754"/>
      <c r="AIR754"/>
      <c r="AIS754"/>
      <c r="AIT754"/>
      <c r="AIU754"/>
      <c r="AIV754"/>
      <c r="AIW754"/>
      <c r="AIX754"/>
      <c r="AIY754"/>
      <c r="AIZ754"/>
      <c r="AJA754"/>
      <c r="AJB754"/>
      <c r="AJC754"/>
      <c r="AJD754"/>
      <c r="AJE754"/>
      <c r="AJF754"/>
      <c r="AJG754"/>
      <c r="AJH754"/>
      <c r="AJI754"/>
      <c r="AJJ754"/>
      <c r="AJK754"/>
      <c r="AJL754"/>
      <c r="AJM754"/>
      <c r="AJN754"/>
      <c r="AJO754"/>
      <c r="AJP754"/>
      <c r="AJQ754"/>
      <c r="AJR754"/>
      <c r="AJS754"/>
      <c r="AJT754"/>
      <c r="AJU754"/>
      <c r="AJV754"/>
      <c r="AJW754"/>
      <c r="AJX754"/>
      <c r="AJY754"/>
      <c r="AJZ754"/>
      <c r="AKA754"/>
      <c r="AKB754"/>
      <c r="AKC754"/>
      <c r="AKD754"/>
      <c r="AKE754"/>
      <c r="AKF754"/>
      <c r="AKG754"/>
      <c r="AKH754"/>
      <c r="AKI754"/>
      <c r="AKJ754"/>
      <c r="AKK754"/>
      <c r="AKL754"/>
      <c r="AKM754"/>
      <c r="AKN754"/>
      <c r="AKO754"/>
      <c r="AKP754"/>
      <c r="AKQ754"/>
      <c r="AKR754"/>
      <c r="AKS754"/>
      <c r="AKT754"/>
      <c r="AKU754"/>
      <c r="AKV754"/>
      <c r="AKW754"/>
      <c r="AKX754"/>
      <c r="AKY754"/>
      <c r="AKZ754"/>
      <c r="ALA754"/>
      <c r="ALB754"/>
      <c r="ALC754"/>
      <c r="ALD754"/>
      <c r="ALE754"/>
      <c r="ALF754"/>
      <c r="ALG754"/>
      <c r="ALH754"/>
      <c r="ALI754"/>
      <c r="ALJ754"/>
      <c r="ALK754"/>
      <c r="ALL754"/>
      <c r="ALM754"/>
      <c r="ALN754"/>
      <c r="ALO754"/>
      <c r="ALP754"/>
      <c r="ALQ754"/>
      <c r="ALR754"/>
      <c r="ALS754"/>
      <c r="ALT754"/>
      <c r="ALU754"/>
      <c r="ALV754"/>
      <c r="ALW754"/>
      <c r="ALX754"/>
      <c r="ALY754"/>
      <c r="ALZ754"/>
      <c r="AMA754"/>
      <c r="AMB754"/>
      <c r="AMC754"/>
      <c r="AMD754"/>
      <c r="AME754"/>
      <c r="AMF754"/>
      <c r="AMG754"/>
      <c r="AMH754"/>
    </row>
    <row r="755" spans="1:1022">
      <c r="A755" s="16"/>
      <c r="B755" s="561"/>
      <c r="C755" s="398"/>
      <c r="D755" s="19"/>
      <c r="E755" s="20"/>
      <c r="F755" s="363"/>
      <c r="G755" s="190" t="s">
        <v>655</v>
      </c>
      <c r="H755" s="58">
        <v>45465</v>
      </c>
      <c r="I755" s="58">
        <v>45961</v>
      </c>
      <c r="J755" s="326" t="s">
        <v>737</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c r="AAW755"/>
      <c r="AAX755"/>
      <c r="AAY755"/>
      <c r="AAZ755"/>
      <c r="ABA755"/>
      <c r="ABB755"/>
      <c r="ABC755"/>
      <c r="ABD755"/>
      <c r="ABE755"/>
      <c r="ABF755"/>
      <c r="ABG755"/>
      <c r="ABH755"/>
      <c r="ABI755"/>
      <c r="ABJ755"/>
      <c r="ABK755"/>
      <c r="ABL755"/>
      <c r="ABM755"/>
      <c r="ABN755"/>
      <c r="ABO755"/>
      <c r="ABP755"/>
      <c r="ABQ755"/>
      <c r="ABR755"/>
      <c r="ABS755"/>
      <c r="ABT755"/>
      <c r="ABU755"/>
      <c r="ABV755"/>
      <c r="ABW755"/>
      <c r="ABX755"/>
      <c r="ABY755"/>
      <c r="ABZ755"/>
      <c r="ACA755"/>
      <c r="ACB755"/>
      <c r="ACC755"/>
      <c r="ACD755"/>
      <c r="ACE755"/>
      <c r="ACF755"/>
      <c r="ACG755"/>
      <c r="ACH755"/>
      <c r="ACI755"/>
      <c r="ACJ755"/>
      <c r="ACK755"/>
      <c r="ACL755"/>
      <c r="ACM755"/>
      <c r="ACN755"/>
      <c r="ACO755"/>
      <c r="ACP755"/>
      <c r="ACQ755"/>
      <c r="ACR755"/>
      <c r="ACS755"/>
      <c r="ACT755"/>
      <c r="ACU755"/>
      <c r="ACV755"/>
      <c r="ACW755"/>
      <c r="ACX755"/>
      <c r="ACY755"/>
      <c r="ACZ755"/>
      <c r="ADA755"/>
      <c r="ADB755"/>
      <c r="ADC755"/>
      <c r="ADD755"/>
      <c r="ADE755"/>
      <c r="ADF755"/>
      <c r="ADG755"/>
      <c r="ADH755"/>
      <c r="ADI755"/>
      <c r="ADJ755"/>
      <c r="ADK755"/>
      <c r="ADL755"/>
      <c r="ADM755"/>
      <c r="ADN755"/>
      <c r="ADO755"/>
      <c r="ADP755"/>
      <c r="ADQ755"/>
      <c r="ADR755"/>
      <c r="ADS755"/>
      <c r="ADT755"/>
      <c r="ADU755"/>
      <c r="ADV755"/>
      <c r="ADW755"/>
      <c r="ADX755"/>
      <c r="ADY755"/>
      <c r="ADZ755"/>
      <c r="AEA755"/>
      <c r="AEB755"/>
      <c r="AEC755"/>
      <c r="AED755"/>
      <c r="AEE755"/>
      <c r="AEF755"/>
      <c r="AEG755"/>
      <c r="AEH755"/>
      <c r="AEI755"/>
      <c r="AEJ755"/>
      <c r="AEK755"/>
      <c r="AEL755"/>
      <c r="AEM755"/>
      <c r="AEN755"/>
      <c r="AEO755"/>
      <c r="AEP755"/>
      <c r="AEQ755"/>
      <c r="AER755"/>
      <c r="AES755"/>
      <c r="AET755"/>
      <c r="AEU755"/>
      <c r="AEV755"/>
      <c r="AEW755"/>
      <c r="AEX755"/>
      <c r="AEY755"/>
      <c r="AEZ755"/>
      <c r="AFA755"/>
      <c r="AFB755"/>
      <c r="AFC755"/>
      <c r="AFD755"/>
      <c r="AFE755"/>
      <c r="AFF755"/>
      <c r="AFG755"/>
      <c r="AFH755"/>
      <c r="AFI755"/>
      <c r="AFJ755"/>
      <c r="AFK755"/>
      <c r="AFL755"/>
      <c r="AFM755"/>
      <c r="AFN755"/>
      <c r="AFO755"/>
      <c r="AFP755"/>
      <c r="AFQ755"/>
      <c r="AFR755"/>
      <c r="AFS755"/>
      <c r="AFT755"/>
      <c r="AFU755"/>
      <c r="AFV755"/>
      <c r="AFW755"/>
      <c r="AFX755"/>
      <c r="AFY755"/>
      <c r="AFZ755"/>
      <c r="AGA755"/>
      <c r="AGB755"/>
      <c r="AGC755"/>
      <c r="AGD755"/>
      <c r="AGE755"/>
      <c r="AGF755"/>
      <c r="AGG755"/>
      <c r="AGH755"/>
      <c r="AGI755"/>
      <c r="AGJ755"/>
      <c r="AGK755"/>
      <c r="AGL755"/>
      <c r="AGM755"/>
      <c r="AGN755"/>
      <c r="AGO755"/>
      <c r="AGP755"/>
      <c r="AGQ755"/>
      <c r="AGR755"/>
      <c r="AGS755"/>
      <c r="AGT755"/>
      <c r="AGU755"/>
      <c r="AGV755"/>
      <c r="AGW755"/>
      <c r="AGX755"/>
      <c r="AGY755"/>
      <c r="AGZ755"/>
      <c r="AHA755"/>
      <c r="AHB755"/>
      <c r="AHC755"/>
      <c r="AHD755"/>
      <c r="AHE755"/>
      <c r="AHF755"/>
      <c r="AHG755"/>
      <c r="AHH755"/>
      <c r="AHI755"/>
      <c r="AHJ755"/>
      <c r="AHK755"/>
      <c r="AHL755"/>
      <c r="AHM755"/>
      <c r="AHN755"/>
      <c r="AHO755"/>
      <c r="AHP755"/>
      <c r="AHQ755"/>
      <c r="AHR755"/>
      <c r="AHS755"/>
      <c r="AHT755"/>
      <c r="AHU755"/>
      <c r="AHV755"/>
      <c r="AHW755"/>
      <c r="AHX755"/>
      <c r="AHY755"/>
      <c r="AHZ755"/>
      <c r="AIA755"/>
      <c r="AIB755"/>
      <c r="AIC755"/>
      <c r="AID755"/>
      <c r="AIE755"/>
      <c r="AIF755"/>
      <c r="AIG755"/>
      <c r="AIH755"/>
      <c r="AII755"/>
      <c r="AIJ755"/>
      <c r="AIK755"/>
      <c r="AIL755"/>
      <c r="AIM755"/>
      <c r="AIN755"/>
      <c r="AIO755"/>
      <c r="AIP755"/>
      <c r="AIQ755"/>
      <c r="AIR755"/>
      <c r="AIS755"/>
      <c r="AIT755"/>
      <c r="AIU755"/>
      <c r="AIV755"/>
      <c r="AIW755"/>
      <c r="AIX755"/>
      <c r="AIY755"/>
      <c r="AIZ755"/>
      <c r="AJA755"/>
      <c r="AJB755"/>
      <c r="AJC755"/>
      <c r="AJD755"/>
      <c r="AJE755"/>
      <c r="AJF755"/>
      <c r="AJG755"/>
      <c r="AJH755"/>
      <c r="AJI755"/>
      <c r="AJJ755"/>
      <c r="AJK755"/>
      <c r="AJL755"/>
      <c r="AJM755"/>
      <c r="AJN755"/>
      <c r="AJO755"/>
      <c r="AJP755"/>
      <c r="AJQ755"/>
      <c r="AJR755"/>
      <c r="AJS755"/>
      <c r="AJT755"/>
      <c r="AJU755"/>
      <c r="AJV755"/>
      <c r="AJW755"/>
      <c r="AJX755"/>
      <c r="AJY755"/>
      <c r="AJZ755"/>
      <c r="AKA755"/>
      <c r="AKB755"/>
      <c r="AKC755"/>
      <c r="AKD755"/>
      <c r="AKE755"/>
      <c r="AKF755"/>
      <c r="AKG755"/>
      <c r="AKH755"/>
      <c r="AKI755"/>
      <c r="AKJ755"/>
      <c r="AKK755"/>
      <c r="AKL755"/>
      <c r="AKM755"/>
      <c r="AKN755"/>
      <c r="AKO755"/>
      <c r="AKP755"/>
      <c r="AKQ755"/>
      <c r="AKR755"/>
      <c r="AKS755"/>
      <c r="AKT755"/>
      <c r="AKU755"/>
      <c r="AKV755"/>
      <c r="AKW755"/>
      <c r="AKX755"/>
      <c r="AKY755"/>
      <c r="AKZ755"/>
      <c r="ALA755"/>
      <c r="ALB755"/>
      <c r="ALC755"/>
      <c r="ALD755"/>
      <c r="ALE755"/>
      <c r="ALF755"/>
      <c r="ALG755"/>
      <c r="ALH755"/>
      <c r="ALI755"/>
      <c r="ALJ755"/>
      <c r="ALK755"/>
      <c r="ALL755"/>
      <c r="ALM755"/>
      <c r="ALN755"/>
      <c r="ALO755"/>
      <c r="ALP755"/>
      <c r="ALQ755"/>
      <c r="ALR755"/>
      <c r="ALS755"/>
      <c r="ALT755"/>
      <c r="ALU755"/>
      <c r="ALV755"/>
      <c r="ALW755"/>
      <c r="ALX755"/>
      <c r="ALY755"/>
      <c r="ALZ755"/>
      <c r="AMA755"/>
      <c r="AMB755"/>
      <c r="AMC755"/>
      <c r="AMD755"/>
      <c r="AME755"/>
      <c r="AMF755"/>
      <c r="AMG755"/>
      <c r="AMH755"/>
    </row>
    <row r="756" spans="1:1022">
      <c r="A756" s="16"/>
      <c r="B756" s="561"/>
      <c r="C756" s="398"/>
      <c r="D756" s="19"/>
      <c r="E756" s="20"/>
      <c r="F756" s="363"/>
      <c r="G756" s="190" t="s">
        <v>739</v>
      </c>
      <c r="H756" s="58">
        <v>45465</v>
      </c>
      <c r="I756" s="58">
        <v>45554</v>
      </c>
      <c r="J756" s="326" t="s">
        <v>877</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c r="AAW756"/>
      <c r="AAX756"/>
      <c r="AAY756"/>
      <c r="AAZ756"/>
      <c r="ABA756"/>
      <c r="ABB756"/>
      <c r="ABC756"/>
      <c r="ABD756"/>
      <c r="ABE756"/>
      <c r="ABF756"/>
      <c r="ABG756"/>
      <c r="ABH756"/>
      <c r="ABI756"/>
      <c r="ABJ756"/>
      <c r="ABK756"/>
      <c r="ABL756"/>
      <c r="ABM756"/>
      <c r="ABN756"/>
      <c r="ABO756"/>
      <c r="ABP756"/>
      <c r="ABQ756"/>
      <c r="ABR756"/>
      <c r="ABS756"/>
      <c r="ABT756"/>
      <c r="ABU756"/>
      <c r="ABV756"/>
      <c r="ABW756"/>
      <c r="ABX756"/>
      <c r="ABY756"/>
      <c r="ABZ756"/>
      <c r="ACA756"/>
      <c r="ACB756"/>
      <c r="ACC756"/>
      <c r="ACD756"/>
      <c r="ACE756"/>
      <c r="ACF756"/>
      <c r="ACG756"/>
      <c r="ACH756"/>
      <c r="ACI756"/>
      <c r="ACJ756"/>
      <c r="ACK756"/>
      <c r="ACL756"/>
      <c r="ACM756"/>
      <c r="ACN756"/>
      <c r="ACO756"/>
      <c r="ACP756"/>
      <c r="ACQ756"/>
      <c r="ACR756"/>
      <c r="ACS756"/>
      <c r="ACT756"/>
      <c r="ACU756"/>
      <c r="ACV756"/>
      <c r="ACW756"/>
      <c r="ACX756"/>
      <c r="ACY756"/>
      <c r="ACZ756"/>
      <c r="ADA756"/>
      <c r="ADB756"/>
      <c r="ADC756"/>
      <c r="ADD756"/>
      <c r="ADE756"/>
      <c r="ADF756"/>
      <c r="ADG756"/>
      <c r="ADH756"/>
      <c r="ADI756"/>
      <c r="ADJ756"/>
      <c r="ADK756"/>
      <c r="ADL756"/>
      <c r="ADM756"/>
      <c r="ADN756"/>
      <c r="ADO756"/>
      <c r="ADP756"/>
      <c r="ADQ756"/>
      <c r="ADR756"/>
      <c r="ADS756"/>
      <c r="ADT756"/>
      <c r="ADU756"/>
      <c r="ADV756"/>
      <c r="ADW756"/>
      <c r="ADX756"/>
      <c r="ADY756"/>
      <c r="ADZ756"/>
      <c r="AEA756"/>
      <c r="AEB756"/>
      <c r="AEC756"/>
      <c r="AED756"/>
      <c r="AEE756"/>
      <c r="AEF756"/>
      <c r="AEG756"/>
      <c r="AEH756"/>
      <c r="AEI756"/>
      <c r="AEJ756"/>
      <c r="AEK756"/>
      <c r="AEL756"/>
      <c r="AEM756"/>
      <c r="AEN756"/>
      <c r="AEO756"/>
      <c r="AEP756"/>
      <c r="AEQ756"/>
      <c r="AER756"/>
      <c r="AES756"/>
      <c r="AET756"/>
      <c r="AEU756"/>
      <c r="AEV756"/>
      <c r="AEW756"/>
      <c r="AEX756"/>
      <c r="AEY756"/>
      <c r="AEZ756"/>
      <c r="AFA756"/>
      <c r="AFB756"/>
      <c r="AFC756"/>
      <c r="AFD756"/>
      <c r="AFE756"/>
      <c r="AFF756"/>
      <c r="AFG756"/>
      <c r="AFH756"/>
      <c r="AFI756"/>
      <c r="AFJ756"/>
      <c r="AFK756"/>
      <c r="AFL756"/>
      <c r="AFM756"/>
      <c r="AFN756"/>
      <c r="AFO756"/>
      <c r="AFP756"/>
      <c r="AFQ756"/>
      <c r="AFR756"/>
      <c r="AFS756"/>
      <c r="AFT756"/>
      <c r="AFU756"/>
      <c r="AFV756"/>
      <c r="AFW756"/>
      <c r="AFX756"/>
      <c r="AFY756"/>
      <c r="AFZ756"/>
      <c r="AGA756"/>
      <c r="AGB756"/>
      <c r="AGC756"/>
      <c r="AGD756"/>
      <c r="AGE756"/>
      <c r="AGF756"/>
      <c r="AGG756"/>
      <c r="AGH756"/>
      <c r="AGI756"/>
      <c r="AGJ756"/>
      <c r="AGK756"/>
      <c r="AGL756"/>
      <c r="AGM756"/>
      <c r="AGN756"/>
      <c r="AGO756"/>
      <c r="AGP756"/>
      <c r="AGQ756"/>
      <c r="AGR756"/>
      <c r="AGS756"/>
      <c r="AGT756"/>
      <c r="AGU756"/>
      <c r="AGV756"/>
      <c r="AGW756"/>
      <c r="AGX756"/>
      <c r="AGY756"/>
      <c r="AGZ756"/>
      <c r="AHA756"/>
      <c r="AHB756"/>
      <c r="AHC756"/>
      <c r="AHD756"/>
      <c r="AHE756"/>
      <c r="AHF756"/>
      <c r="AHG756"/>
      <c r="AHH756"/>
      <c r="AHI756"/>
      <c r="AHJ756"/>
      <c r="AHK756"/>
      <c r="AHL756"/>
      <c r="AHM756"/>
      <c r="AHN756"/>
      <c r="AHO756"/>
      <c r="AHP756"/>
      <c r="AHQ756"/>
      <c r="AHR756"/>
      <c r="AHS756"/>
      <c r="AHT756"/>
      <c r="AHU756"/>
      <c r="AHV756"/>
      <c r="AHW756"/>
      <c r="AHX756"/>
      <c r="AHY756"/>
      <c r="AHZ756"/>
      <c r="AIA756"/>
      <c r="AIB756"/>
      <c r="AIC756"/>
      <c r="AID756"/>
      <c r="AIE756"/>
      <c r="AIF756"/>
      <c r="AIG756"/>
      <c r="AIH756"/>
      <c r="AII756"/>
      <c r="AIJ756"/>
      <c r="AIK756"/>
      <c r="AIL756"/>
      <c r="AIM756"/>
      <c r="AIN756"/>
      <c r="AIO756"/>
      <c r="AIP756"/>
      <c r="AIQ756"/>
      <c r="AIR756"/>
      <c r="AIS756"/>
      <c r="AIT756"/>
      <c r="AIU756"/>
      <c r="AIV756"/>
      <c r="AIW756"/>
      <c r="AIX756"/>
      <c r="AIY756"/>
      <c r="AIZ756"/>
      <c r="AJA756"/>
      <c r="AJB756"/>
      <c r="AJC756"/>
      <c r="AJD756"/>
      <c r="AJE756"/>
      <c r="AJF756"/>
      <c r="AJG756"/>
      <c r="AJH756"/>
      <c r="AJI756"/>
      <c r="AJJ756"/>
      <c r="AJK756"/>
      <c r="AJL756"/>
      <c r="AJM756"/>
      <c r="AJN756"/>
      <c r="AJO756"/>
      <c r="AJP756"/>
      <c r="AJQ756"/>
      <c r="AJR756"/>
      <c r="AJS756"/>
      <c r="AJT756"/>
      <c r="AJU756"/>
      <c r="AJV756"/>
      <c r="AJW756"/>
      <c r="AJX756"/>
      <c r="AJY756"/>
      <c r="AJZ756"/>
      <c r="AKA756"/>
      <c r="AKB756"/>
      <c r="AKC756"/>
      <c r="AKD756"/>
      <c r="AKE756"/>
      <c r="AKF756"/>
      <c r="AKG756"/>
      <c r="AKH756"/>
      <c r="AKI756"/>
      <c r="AKJ756"/>
      <c r="AKK756"/>
      <c r="AKL756"/>
      <c r="AKM756"/>
      <c r="AKN756"/>
      <c r="AKO756"/>
      <c r="AKP756"/>
      <c r="AKQ756"/>
      <c r="AKR756"/>
      <c r="AKS756"/>
      <c r="AKT756"/>
      <c r="AKU756"/>
      <c r="AKV756"/>
      <c r="AKW756"/>
      <c r="AKX756"/>
      <c r="AKY756"/>
      <c r="AKZ756"/>
      <c r="ALA756"/>
      <c r="ALB756"/>
      <c r="ALC756"/>
      <c r="ALD756"/>
      <c r="ALE756"/>
      <c r="ALF756"/>
      <c r="ALG756"/>
      <c r="ALH756"/>
      <c r="ALI756"/>
      <c r="ALJ756"/>
      <c r="ALK756"/>
      <c r="ALL756"/>
      <c r="ALM756"/>
      <c r="ALN756"/>
      <c r="ALO756"/>
      <c r="ALP756"/>
      <c r="ALQ756"/>
      <c r="ALR756"/>
      <c r="ALS756"/>
      <c r="ALT756"/>
      <c r="ALU756"/>
      <c r="ALV756"/>
      <c r="ALW756"/>
      <c r="ALX756"/>
      <c r="ALY756"/>
      <c r="ALZ756"/>
      <c r="AMA756"/>
      <c r="AMB756"/>
      <c r="AMC756"/>
      <c r="AMD756"/>
      <c r="AME756"/>
      <c r="AMF756"/>
      <c r="AMG756"/>
      <c r="AMH756"/>
    </row>
    <row r="757" spans="1:1022">
      <c r="A757" s="16"/>
      <c r="B757" s="561"/>
      <c r="C757" s="398"/>
      <c r="D757" s="19"/>
      <c r="E757" s="20"/>
      <c r="F757" s="363"/>
      <c r="G757" s="190" t="s">
        <v>803</v>
      </c>
      <c r="H757" s="58">
        <v>45474</v>
      </c>
      <c r="I757" s="58">
        <v>45480</v>
      </c>
      <c r="J757" s="326" t="s">
        <v>205</v>
      </c>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c r="AAW757"/>
      <c r="AAX757"/>
      <c r="AAY757"/>
      <c r="AAZ757"/>
      <c r="ABA757"/>
      <c r="ABB757"/>
      <c r="ABC757"/>
      <c r="ABD757"/>
      <c r="ABE757"/>
      <c r="ABF757"/>
      <c r="ABG757"/>
      <c r="ABH757"/>
      <c r="ABI757"/>
      <c r="ABJ757"/>
      <c r="ABK757"/>
      <c r="ABL757"/>
      <c r="ABM757"/>
      <c r="ABN757"/>
      <c r="ABO757"/>
      <c r="ABP757"/>
      <c r="ABQ757"/>
      <c r="ABR757"/>
      <c r="ABS757"/>
      <c r="ABT757"/>
      <c r="ABU757"/>
      <c r="ABV757"/>
      <c r="ABW757"/>
      <c r="ABX757"/>
      <c r="ABY757"/>
      <c r="ABZ757"/>
      <c r="ACA757"/>
      <c r="ACB757"/>
      <c r="ACC757"/>
      <c r="ACD757"/>
      <c r="ACE757"/>
      <c r="ACF757"/>
      <c r="ACG757"/>
      <c r="ACH757"/>
      <c r="ACI757"/>
      <c r="ACJ757"/>
      <c r="ACK757"/>
      <c r="ACL757"/>
      <c r="ACM757"/>
      <c r="ACN757"/>
      <c r="ACO757"/>
      <c r="ACP757"/>
      <c r="ACQ757"/>
      <c r="ACR757"/>
      <c r="ACS757"/>
      <c r="ACT757"/>
      <c r="ACU757"/>
      <c r="ACV757"/>
      <c r="ACW757"/>
      <c r="ACX757"/>
      <c r="ACY757"/>
      <c r="ACZ757"/>
      <c r="ADA757"/>
      <c r="ADB757"/>
      <c r="ADC757"/>
      <c r="ADD757"/>
      <c r="ADE757"/>
      <c r="ADF757"/>
      <c r="ADG757"/>
      <c r="ADH757"/>
      <c r="ADI757"/>
      <c r="ADJ757"/>
      <c r="ADK757"/>
      <c r="ADL757"/>
      <c r="ADM757"/>
      <c r="ADN757"/>
      <c r="ADO757"/>
      <c r="ADP757"/>
      <c r="ADQ757"/>
      <c r="ADR757"/>
      <c r="ADS757"/>
      <c r="ADT757"/>
      <c r="ADU757"/>
      <c r="ADV757"/>
      <c r="ADW757"/>
      <c r="ADX757"/>
      <c r="ADY757"/>
      <c r="ADZ757"/>
      <c r="AEA757"/>
      <c r="AEB757"/>
      <c r="AEC757"/>
      <c r="AED757"/>
      <c r="AEE757"/>
      <c r="AEF757"/>
      <c r="AEG757"/>
      <c r="AEH757"/>
      <c r="AEI757"/>
      <c r="AEJ757"/>
      <c r="AEK757"/>
      <c r="AEL757"/>
      <c r="AEM757"/>
      <c r="AEN757"/>
      <c r="AEO757"/>
      <c r="AEP757"/>
      <c r="AEQ757"/>
      <c r="AER757"/>
      <c r="AES757"/>
      <c r="AET757"/>
      <c r="AEU757"/>
      <c r="AEV757"/>
      <c r="AEW757"/>
      <c r="AEX757"/>
      <c r="AEY757"/>
      <c r="AEZ757"/>
      <c r="AFA757"/>
      <c r="AFB757"/>
      <c r="AFC757"/>
      <c r="AFD757"/>
      <c r="AFE757"/>
      <c r="AFF757"/>
      <c r="AFG757"/>
      <c r="AFH757"/>
      <c r="AFI757"/>
      <c r="AFJ757"/>
      <c r="AFK757"/>
      <c r="AFL757"/>
      <c r="AFM757"/>
      <c r="AFN757"/>
      <c r="AFO757"/>
      <c r="AFP757"/>
      <c r="AFQ757"/>
      <c r="AFR757"/>
      <c r="AFS757"/>
      <c r="AFT757"/>
      <c r="AFU757"/>
      <c r="AFV757"/>
      <c r="AFW757"/>
      <c r="AFX757"/>
      <c r="AFY757"/>
      <c r="AFZ757"/>
      <c r="AGA757"/>
      <c r="AGB757"/>
      <c r="AGC757"/>
      <c r="AGD757"/>
      <c r="AGE757"/>
      <c r="AGF757"/>
      <c r="AGG757"/>
      <c r="AGH757"/>
      <c r="AGI757"/>
      <c r="AGJ757"/>
      <c r="AGK757"/>
      <c r="AGL757"/>
      <c r="AGM757"/>
      <c r="AGN757"/>
      <c r="AGO757"/>
      <c r="AGP757"/>
      <c r="AGQ757"/>
      <c r="AGR757"/>
      <c r="AGS757"/>
      <c r="AGT757"/>
      <c r="AGU757"/>
      <c r="AGV757"/>
      <c r="AGW757"/>
      <c r="AGX757"/>
      <c r="AGY757"/>
      <c r="AGZ757"/>
      <c r="AHA757"/>
      <c r="AHB757"/>
      <c r="AHC757"/>
      <c r="AHD757"/>
      <c r="AHE757"/>
      <c r="AHF757"/>
      <c r="AHG757"/>
      <c r="AHH757"/>
      <c r="AHI757"/>
      <c r="AHJ757"/>
      <c r="AHK757"/>
      <c r="AHL757"/>
      <c r="AHM757"/>
      <c r="AHN757"/>
      <c r="AHO757"/>
      <c r="AHP757"/>
      <c r="AHQ757"/>
      <c r="AHR757"/>
      <c r="AHS757"/>
      <c r="AHT757"/>
      <c r="AHU757"/>
      <c r="AHV757"/>
      <c r="AHW757"/>
      <c r="AHX757"/>
      <c r="AHY757"/>
      <c r="AHZ757"/>
      <c r="AIA757"/>
      <c r="AIB757"/>
      <c r="AIC757"/>
      <c r="AID757"/>
      <c r="AIE757"/>
      <c r="AIF757"/>
      <c r="AIG757"/>
      <c r="AIH757"/>
      <c r="AII757"/>
      <c r="AIJ757"/>
      <c r="AIK757"/>
      <c r="AIL757"/>
      <c r="AIM757"/>
      <c r="AIN757"/>
      <c r="AIO757"/>
      <c r="AIP757"/>
      <c r="AIQ757"/>
      <c r="AIR757"/>
      <c r="AIS757"/>
      <c r="AIT757"/>
      <c r="AIU757"/>
      <c r="AIV757"/>
      <c r="AIW757"/>
      <c r="AIX757"/>
      <c r="AIY757"/>
      <c r="AIZ757"/>
      <c r="AJA757"/>
      <c r="AJB757"/>
      <c r="AJC757"/>
      <c r="AJD757"/>
      <c r="AJE757"/>
      <c r="AJF757"/>
      <c r="AJG757"/>
      <c r="AJH757"/>
      <c r="AJI757"/>
      <c r="AJJ757"/>
      <c r="AJK757"/>
      <c r="AJL757"/>
      <c r="AJM757"/>
      <c r="AJN757"/>
      <c r="AJO757"/>
      <c r="AJP757"/>
      <c r="AJQ757"/>
      <c r="AJR757"/>
      <c r="AJS757"/>
      <c r="AJT757"/>
      <c r="AJU757"/>
      <c r="AJV757"/>
      <c r="AJW757"/>
      <c r="AJX757"/>
      <c r="AJY757"/>
      <c r="AJZ757"/>
      <c r="AKA757"/>
      <c r="AKB757"/>
      <c r="AKC757"/>
      <c r="AKD757"/>
      <c r="AKE757"/>
      <c r="AKF757"/>
      <c r="AKG757"/>
      <c r="AKH757"/>
      <c r="AKI757"/>
      <c r="AKJ757"/>
      <c r="AKK757"/>
      <c r="AKL757"/>
      <c r="AKM757"/>
      <c r="AKN757"/>
      <c r="AKO757"/>
      <c r="AKP757"/>
      <c r="AKQ757"/>
      <c r="AKR757"/>
      <c r="AKS757"/>
      <c r="AKT757"/>
      <c r="AKU757"/>
      <c r="AKV757"/>
      <c r="AKW757"/>
      <c r="AKX757"/>
      <c r="AKY757"/>
      <c r="AKZ757"/>
      <c r="ALA757"/>
      <c r="ALB757"/>
      <c r="ALC757"/>
      <c r="ALD757"/>
      <c r="ALE757"/>
      <c r="ALF757"/>
      <c r="ALG757"/>
      <c r="ALH757"/>
      <c r="ALI757"/>
      <c r="ALJ757"/>
      <c r="ALK757"/>
      <c r="ALL757"/>
      <c r="ALM757"/>
      <c r="ALN757"/>
      <c r="ALO757"/>
      <c r="ALP757"/>
      <c r="ALQ757"/>
      <c r="ALR757"/>
      <c r="ALS757"/>
      <c r="ALT757"/>
      <c r="ALU757"/>
      <c r="ALV757"/>
      <c r="ALW757"/>
      <c r="ALX757"/>
      <c r="ALY757"/>
      <c r="ALZ757"/>
      <c r="AMA757"/>
      <c r="AMB757"/>
      <c r="AMC757"/>
      <c r="AMD757"/>
      <c r="AME757"/>
      <c r="AMF757"/>
      <c r="AMG757"/>
      <c r="AMH757"/>
    </row>
    <row r="758" spans="1:1022" ht="17.25" thickBot="1">
      <c r="A758" s="11"/>
      <c r="B758" s="702"/>
      <c r="C758" s="13"/>
      <c r="D758" s="14"/>
      <c r="E758" s="200"/>
      <c r="F758" s="170"/>
      <c r="G758" s="63"/>
      <c r="H758" s="58"/>
      <c r="I758" s="58"/>
      <c r="J758" s="326"/>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c r="AAW758"/>
      <c r="AAX758"/>
      <c r="AAY758"/>
      <c r="AAZ758"/>
      <c r="ABA758"/>
      <c r="ABB758"/>
      <c r="ABC758"/>
      <c r="ABD758"/>
      <c r="ABE758"/>
      <c r="ABF758"/>
      <c r="ABG758"/>
      <c r="ABH758"/>
      <c r="ABI758"/>
      <c r="ABJ758"/>
      <c r="ABK758"/>
      <c r="ABL758"/>
      <c r="ABM758"/>
      <c r="ABN758"/>
      <c r="ABO758"/>
      <c r="ABP758"/>
      <c r="ABQ758"/>
      <c r="ABR758"/>
      <c r="ABS758"/>
      <c r="ABT758"/>
      <c r="ABU758"/>
      <c r="ABV758"/>
      <c r="ABW758"/>
      <c r="ABX758"/>
      <c r="ABY758"/>
      <c r="ABZ758"/>
      <c r="ACA758"/>
      <c r="ACB758"/>
      <c r="ACC758"/>
      <c r="ACD758"/>
      <c r="ACE758"/>
      <c r="ACF758"/>
      <c r="ACG758"/>
      <c r="ACH758"/>
      <c r="ACI758"/>
      <c r="ACJ758"/>
      <c r="ACK758"/>
      <c r="ACL758"/>
      <c r="ACM758"/>
      <c r="ACN758"/>
      <c r="ACO758"/>
      <c r="ACP758"/>
      <c r="ACQ758"/>
      <c r="ACR758"/>
      <c r="ACS758"/>
      <c r="ACT758"/>
      <c r="ACU758"/>
      <c r="ACV758"/>
      <c r="ACW758"/>
      <c r="ACX758"/>
      <c r="ACY758"/>
      <c r="ACZ758"/>
      <c r="ADA758"/>
      <c r="ADB758"/>
      <c r="ADC758"/>
      <c r="ADD758"/>
      <c r="ADE758"/>
      <c r="ADF758"/>
      <c r="ADG758"/>
      <c r="ADH758"/>
      <c r="ADI758"/>
      <c r="ADJ758"/>
      <c r="ADK758"/>
      <c r="ADL758"/>
      <c r="ADM758"/>
      <c r="ADN758"/>
      <c r="ADO758"/>
      <c r="ADP758"/>
      <c r="ADQ758"/>
      <c r="ADR758"/>
      <c r="ADS758"/>
      <c r="ADT758"/>
      <c r="ADU758"/>
      <c r="ADV758"/>
      <c r="ADW758"/>
      <c r="ADX758"/>
      <c r="ADY758"/>
      <c r="ADZ758"/>
      <c r="AEA758"/>
      <c r="AEB758"/>
      <c r="AEC758"/>
      <c r="AED758"/>
      <c r="AEE758"/>
      <c r="AEF758"/>
      <c r="AEG758"/>
      <c r="AEH758"/>
      <c r="AEI758"/>
      <c r="AEJ758"/>
      <c r="AEK758"/>
      <c r="AEL758"/>
      <c r="AEM758"/>
      <c r="AEN758"/>
      <c r="AEO758"/>
      <c r="AEP758"/>
      <c r="AEQ758"/>
      <c r="AER758"/>
      <c r="AES758"/>
      <c r="AET758"/>
      <c r="AEU758"/>
      <c r="AEV758"/>
      <c r="AEW758"/>
      <c r="AEX758"/>
      <c r="AEY758"/>
      <c r="AEZ758"/>
      <c r="AFA758"/>
      <c r="AFB758"/>
      <c r="AFC758"/>
      <c r="AFD758"/>
      <c r="AFE758"/>
      <c r="AFF758"/>
      <c r="AFG758"/>
      <c r="AFH758"/>
      <c r="AFI758"/>
      <c r="AFJ758"/>
      <c r="AFK758"/>
      <c r="AFL758"/>
      <c r="AFM758"/>
      <c r="AFN758"/>
      <c r="AFO758"/>
      <c r="AFP758"/>
      <c r="AFQ758"/>
      <c r="AFR758"/>
      <c r="AFS758"/>
      <c r="AFT758"/>
      <c r="AFU758"/>
      <c r="AFV758"/>
      <c r="AFW758"/>
      <c r="AFX758"/>
      <c r="AFY758"/>
      <c r="AFZ758"/>
      <c r="AGA758"/>
      <c r="AGB758"/>
      <c r="AGC758"/>
      <c r="AGD758"/>
      <c r="AGE758"/>
      <c r="AGF758"/>
      <c r="AGG758"/>
      <c r="AGH758"/>
      <c r="AGI758"/>
      <c r="AGJ758"/>
      <c r="AGK758"/>
      <c r="AGL758"/>
      <c r="AGM758"/>
      <c r="AGN758"/>
      <c r="AGO758"/>
      <c r="AGP758"/>
      <c r="AGQ758"/>
      <c r="AGR758"/>
      <c r="AGS758"/>
      <c r="AGT758"/>
      <c r="AGU758"/>
      <c r="AGV758"/>
      <c r="AGW758"/>
      <c r="AGX758"/>
      <c r="AGY758"/>
      <c r="AGZ758"/>
      <c r="AHA758"/>
      <c r="AHB758"/>
      <c r="AHC758"/>
      <c r="AHD758"/>
      <c r="AHE758"/>
      <c r="AHF758"/>
      <c r="AHG758"/>
      <c r="AHH758"/>
      <c r="AHI758"/>
      <c r="AHJ758"/>
      <c r="AHK758"/>
      <c r="AHL758"/>
      <c r="AHM758"/>
      <c r="AHN758"/>
      <c r="AHO758"/>
      <c r="AHP758"/>
      <c r="AHQ758"/>
      <c r="AHR758"/>
      <c r="AHS758"/>
      <c r="AHT758"/>
      <c r="AHU758"/>
      <c r="AHV758"/>
      <c r="AHW758"/>
      <c r="AHX758"/>
      <c r="AHY758"/>
      <c r="AHZ758"/>
      <c r="AIA758"/>
      <c r="AIB758"/>
      <c r="AIC758"/>
      <c r="AID758"/>
      <c r="AIE758"/>
      <c r="AIF758"/>
      <c r="AIG758"/>
      <c r="AIH758"/>
      <c r="AII758"/>
      <c r="AIJ758"/>
      <c r="AIK758"/>
      <c r="AIL758"/>
      <c r="AIM758"/>
      <c r="AIN758"/>
      <c r="AIO758"/>
      <c r="AIP758"/>
      <c r="AIQ758"/>
      <c r="AIR758"/>
      <c r="AIS758"/>
      <c r="AIT758"/>
      <c r="AIU758"/>
      <c r="AIV758"/>
      <c r="AIW758"/>
      <c r="AIX758"/>
      <c r="AIY758"/>
      <c r="AIZ758"/>
      <c r="AJA758"/>
      <c r="AJB758"/>
      <c r="AJC758"/>
      <c r="AJD758"/>
      <c r="AJE758"/>
      <c r="AJF758"/>
      <c r="AJG758"/>
      <c r="AJH758"/>
      <c r="AJI758"/>
      <c r="AJJ758"/>
      <c r="AJK758"/>
      <c r="AJL758"/>
      <c r="AJM758"/>
      <c r="AJN758"/>
      <c r="AJO758"/>
      <c r="AJP758"/>
      <c r="AJQ758"/>
      <c r="AJR758"/>
      <c r="AJS758"/>
      <c r="AJT758"/>
      <c r="AJU758"/>
      <c r="AJV758"/>
      <c r="AJW758"/>
      <c r="AJX758"/>
      <c r="AJY758"/>
      <c r="AJZ758"/>
      <c r="AKA758"/>
      <c r="AKB758"/>
      <c r="AKC758"/>
      <c r="AKD758"/>
      <c r="AKE758"/>
      <c r="AKF758"/>
      <c r="AKG758"/>
      <c r="AKH758"/>
      <c r="AKI758"/>
      <c r="AKJ758"/>
      <c r="AKK758"/>
      <c r="AKL758"/>
      <c r="AKM758"/>
      <c r="AKN758"/>
      <c r="AKO758"/>
      <c r="AKP758"/>
      <c r="AKQ758"/>
      <c r="AKR758"/>
      <c r="AKS758"/>
      <c r="AKT758"/>
      <c r="AKU758"/>
      <c r="AKV758"/>
      <c r="AKW758"/>
      <c r="AKX758"/>
      <c r="AKY758"/>
      <c r="AKZ758"/>
      <c r="ALA758"/>
      <c r="ALB758"/>
      <c r="ALC758"/>
      <c r="ALD758"/>
      <c r="ALE758"/>
      <c r="ALF758"/>
      <c r="ALG758"/>
      <c r="ALH758"/>
      <c r="ALI758"/>
      <c r="ALJ758"/>
      <c r="ALK758"/>
      <c r="ALL758"/>
      <c r="ALM758"/>
      <c r="ALN758"/>
      <c r="ALO758"/>
      <c r="ALP758"/>
      <c r="ALQ758"/>
      <c r="ALR758"/>
      <c r="ALS758"/>
      <c r="ALT758"/>
      <c r="ALU758"/>
      <c r="ALV758"/>
      <c r="ALW758"/>
      <c r="ALX758"/>
      <c r="ALY758"/>
      <c r="ALZ758"/>
      <c r="AMA758"/>
      <c r="AMB758"/>
      <c r="AMC758"/>
      <c r="AMD758"/>
      <c r="AME758"/>
      <c r="AMF758"/>
      <c r="AMG758"/>
      <c r="AMH758"/>
    </row>
    <row r="759" spans="1:1022" ht="57.75" customHeight="1" thickBot="1">
      <c r="A759" s="72">
        <v>102</v>
      </c>
      <c r="B759" s="684" t="s">
        <v>221</v>
      </c>
      <c r="C759" s="73" t="s">
        <v>222</v>
      </c>
      <c r="D759" s="74" t="s">
        <v>223</v>
      </c>
      <c r="E759" s="75" t="s">
        <v>58</v>
      </c>
      <c r="F759" s="76" t="s">
        <v>204</v>
      </c>
      <c r="G759" s="74"/>
      <c r="H759" s="77"/>
      <c r="I759" s="77"/>
      <c r="J759" s="457"/>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c r="AAW759"/>
      <c r="AAX759"/>
      <c r="AAY759"/>
      <c r="AAZ759"/>
      <c r="ABA759"/>
      <c r="ABB759"/>
      <c r="ABC759"/>
      <c r="ABD759"/>
      <c r="ABE759"/>
      <c r="ABF759"/>
      <c r="ABG759"/>
      <c r="ABH759"/>
      <c r="ABI759"/>
      <c r="ABJ759"/>
      <c r="ABK759"/>
      <c r="ABL759"/>
      <c r="ABM759"/>
      <c r="ABN759"/>
      <c r="ABO759"/>
      <c r="ABP759"/>
      <c r="ABQ759"/>
      <c r="ABR759"/>
      <c r="ABS759"/>
      <c r="ABT759"/>
      <c r="ABU759"/>
      <c r="ABV759"/>
      <c r="ABW759"/>
      <c r="ABX759"/>
      <c r="ABY759"/>
      <c r="ABZ759"/>
      <c r="ACA759"/>
      <c r="ACB759"/>
      <c r="ACC759"/>
      <c r="ACD759"/>
      <c r="ACE759"/>
      <c r="ACF759"/>
      <c r="ACG759"/>
      <c r="ACH759"/>
      <c r="ACI759"/>
      <c r="ACJ759"/>
      <c r="ACK759"/>
      <c r="ACL759"/>
      <c r="ACM759"/>
      <c r="ACN759"/>
      <c r="ACO759"/>
      <c r="ACP759"/>
      <c r="ACQ759"/>
      <c r="ACR759"/>
      <c r="ACS759"/>
      <c r="ACT759"/>
      <c r="ACU759"/>
      <c r="ACV759"/>
      <c r="ACW759"/>
      <c r="ACX759"/>
      <c r="ACY759"/>
      <c r="ACZ759"/>
      <c r="ADA759"/>
      <c r="ADB759"/>
      <c r="ADC759"/>
      <c r="ADD759"/>
      <c r="ADE759"/>
      <c r="ADF759"/>
      <c r="ADG759"/>
      <c r="ADH759"/>
      <c r="ADI759"/>
      <c r="ADJ759"/>
      <c r="ADK759"/>
      <c r="ADL759"/>
      <c r="ADM759"/>
      <c r="ADN759"/>
      <c r="ADO759"/>
      <c r="ADP759"/>
      <c r="ADQ759"/>
      <c r="ADR759"/>
      <c r="ADS759"/>
      <c r="ADT759"/>
      <c r="ADU759"/>
      <c r="ADV759"/>
      <c r="ADW759"/>
      <c r="ADX759"/>
      <c r="ADY759"/>
      <c r="ADZ759"/>
      <c r="AEA759"/>
      <c r="AEB759"/>
      <c r="AEC759"/>
      <c r="AED759"/>
      <c r="AEE759"/>
      <c r="AEF759"/>
      <c r="AEG759"/>
      <c r="AEH759"/>
      <c r="AEI759"/>
      <c r="AEJ759"/>
      <c r="AEK759"/>
      <c r="AEL759"/>
      <c r="AEM759"/>
      <c r="AEN759"/>
      <c r="AEO759"/>
      <c r="AEP759"/>
      <c r="AEQ759"/>
      <c r="AER759"/>
      <c r="AES759"/>
      <c r="AET759"/>
      <c r="AEU759"/>
      <c r="AEV759"/>
      <c r="AEW759"/>
      <c r="AEX759"/>
      <c r="AEY759"/>
      <c r="AEZ759"/>
      <c r="AFA759"/>
      <c r="AFB759"/>
      <c r="AFC759"/>
      <c r="AFD759"/>
      <c r="AFE759"/>
      <c r="AFF759"/>
      <c r="AFG759"/>
      <c r="AFH759"/>
      <c r="AFI759"/>
      <c r="AFJ759"/>
      <c r="AFK759"/>
      <c r="AFL759"/>
      <c r="AFM759"/>
      <c r="AFN759"/>
      <c r="AFO759"/>
      <c r="AFP759"/>
      <c r="AFQ759"/>
      <c r="AFR759"/>
      <c r="AFS759"/>
      <c r="AFT759"/>
      <c r="AFU759"/>
      <c r="AFV759"/>
      <c r="AFW759"/>
      <c r="AFX759"/>
      <c r="AFY759"/>
      <c r="AFZ759"/>
      <c r="AGA759"/>
      <c r="AGB759"/>
      <c r="AGC759"/>
      <c r="AGD759"/>
      <c r="AGE759"/>
      <c r="AGF759"/>
      <c r="AGG759"/>
      <c r="AGH759"/>
      <c r="AGI759"/>
      <c r="AGJ759"/>
      <c r="AGK759"/>
      <c r="AGL759"/>
      <c r="AGM759"/>
      <c r="AGN759"/>
      <c r="AGO759"/>
      <c r="AGP759"/>
      <c r="AGQ759"/>
      <c r="AGR759"/>
      <c r="AGS759"/>
      <c r="AGT759"/>
      <c r="AGU759"/>
      <c r="AGV759"/>
      <c r="AGW759"/>
      <c r="AGX759"/>
      <c r="AGY759"/>
      <c r="AGZ759"/>
      <c r="AHA759"/>
      <c r="AHB759"/>
      <c r="AHC759"/>
      <c r="AHD759"/>
      <c r="AHE759"/>
      <c r="AHF759"/>
      <c r="AHG759"/>
      <c r="AHH759"/>
      <c r="AHI759"/>
      <c r="AHJ759"/>
      <c r="AHK759"/>
      <c r="AHL759"/>
      <c r="AHM759"/>
      <c r="AHN759"/>
      <c r="AHO759"/>
      <c r="AHP759"/>
      <c r="AHQ759"/>
      <c r="AHR759"/>
      <c r="AHS759"/>
      <c r="AHT759"/>
      <c r="AHU759"/>
      <c r="AHV759"/>
      <c r="AHW759"/>
      <c r="AHX759"/>
      <c r="AHY759"/>
      <c r="AHZ759"/>
      <c r="AIA759"/>
      <c r="AIB759"/>
      <c r="AIC759"/>
      <c r="AID759"/>
      <c r="AIE759"/>
      <c r="AIF759"/>
      <c r="AIG759"/>
      <c r="AIH759"/>
      <c r="AII759"/>
      <c r="AIJ759"/>
      <c r="AIK759"/>
      <c r="AIL759"/>
      <c r="AIM759"/>
      <c r="AIN759"/>
      <c r="AIO759"/>
      <c r="AIP759"/>
      <c r="AIQ759"/>
      <c r="AIR759"/>
      <c r="AIS759"/>
      <c r="AIT759"/>
      <c r="AIU759"/>
      <c r="AIV759"/>
      <c r="AIW759"/>
      <c r="AIX759"/>
      <c r="AIY759"/>
      <c r="AIZ759"/>
      <c r="AJA759"/>
      <c r="AJB759"/>
      <c r="AJC759"/>
      <c r="AJD759"/>
      <c r="AJE759"/>
      <c r="AJF759"/>
      <c r="AJG759"/>
      <c r="AJH759"/>
      <c r="AJI759"/>
      <c r="AJJ759"/>
      <c r="AJK759"/>
      <c r="AJL759"/>
      <c r="AJM759"/>
      <c r="AJN759"/>
      <c r="AJO759"/>
      <c r="AJP759"/>
      <c r="AJQ759"/>
      <c r="AJR759"/>
      <c r="AJS759"/>
      <c r="AJT759"/>
      <c r="AJU759"/>
      <c r="AJV759"/>
      <c r="AJW759"/>
      <c r="AJX759"/>
      <c r="AJY759"/>
      <c r="AJZ759"/>
      <c r="AKA759"/>
      <c r="AKB759"/>
      <c r="AKC759"/>
      <c r="AKD759"/>
      <c r="AKE759"/>
      <c r="AKF759"/>
      <c r="AKG759"/>
      <c r="AKH759"/>
      <c r="AKI759"/>
      <c r="AKJ759"/>
      <c r="AKK759"/>
      <c r="AKL759"/>
      <c r="AKM759"/>
      <c r="AKN759"/>
      <c r="AKO759"/>
      <c r="AKP759"/>
      <c r="AKQ759"/>
      <c r="AKR759"/>
      <c r="AKS759"/>
      <c r="AKT759"/>
      <c r="AKU759"/>
      <c r="AKV759"/>
      <c r="AKW759"/>
      <c r="AKX759"/>
      <c r="AKY759"/>
      <c r="AKZ759"/>
      <c r="ALA759"/>
      <c r="ALB759"/>
      <c r="ALC759"/>
      <c r="ALD759"/>
      <c r="ALE759"/>
      <c r="ALF759"/>
      <c r="ALG759"/>
      <c r="ALH759"/>
      <c r="ALI759"/>
      <c r="ALJ759"/>
      <c r="ALK759"/>
      <c r="ALL759"/>
      <c r="ALM759"/>
      <c r="ALN759"/>
      <c r="ALO759"/>
      <c r="ALP759"/>
      <c r="ALQ759"/>
      <c r="ALR759"/>
      <c r="ALS759"/>
      <c r="ALT759"/>
      <c r="ALU759"/>
      <c r="ALV759"/>
      <c r="ALW759"/>
      <c r="ALX759"/>
      <c r="ALY759"/>
      <c r="ALZ759"/>
      <c r="AMA759"/>
      <c r="AMB759"/>
      <c r="AMC759"/>
      <c r="AMD759"/>
      <c r="AME759"/>
      <c r="AMF759"/>
      <c r="AMG759"/>
      <c r="AMH759"/>
    </row>
    <row r="760" spans="1:1022">
      <c r="A760" s="142"/>
      <c r="B760" s="695"/>
      <c r="C760" s="143"/>
      <c r="D760" s="144"/>
      <c r="E760" s="145"/>
      <c r="F760" s="146"/>
      <c r="G760" s="144"/>
      <c r="H760" s="147"/>
      <c r="I760" s="147"/>
      <c r="J760" s="498"/>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c r="AAW760"/>
      <c r="AAX760"/>
      <c r="AAY760"/>
      <c r="AAZ760"/>
      <c r="ABA760"/>
      <c r="ABB760"/>
      <c r="ABC760"/>
      <c r="ABD760"/>
      <c r="ABE760"/>
      <c r="ABF760"/>
      <c r="ABG760"/>
      <c r="ABH760"/>
      <c r="ABI760"/>
      <c r="ABJ760"/>
      <c r="ABK760"/>
      <c r="ABL760"/>
      <c r="ABM760"/>
      <c r="ABN760"/>
      <c r="ABO760"/>
      <c r="ABP760"/>
      <c r="ABQ760"/>
      <c r="ABR760"/>
      <c r="ABS760"/>
      <c r="ABT760"/>
      <c r="ABU760"/>
      <c r="ABV760"/>
      <c r="ABW760"/>
      <c r="ABX760"/>
      <c r="ABY760"/>
      <c r="ABZ760"/>
      <c r="ACA760"/>
      <c r="ACB760"/>
      <c r="ACC760"/>
      <c r="ACD760"/>
      <c r="ACE760"/>
      <c r="ACF760"/>
      <c r="ACG760"/>
      <c r="ACH760"/>
      <c r="ACI760"/>
      <c r="ACJ760"/>
      <c r="ACK760"/>
      <c r="ACL760"/>
      <c r="ACM760"/>
      <c r="ACN760"/>
      <c r="ACO760"/>
      <c r="ACP760"/>
      <c r="ACQ760"/>
      <c r="ACR760"/>
      <c r="ACS760"/>
      <c r="ACT760"/>
      <c r="ACU760"/>
      <c r="ACV760"/>
      <c r="ACW760"/>
      <c r="ACX760"/>
      <c r="ACY760"/>
      <c r="ACZ760"/>
      <c r="ADA760"/>
      <c r="ADB760"/>
      <c r="ADC760"/>
      <c r="ADD760"/>
      <c r="ADE760"/>
      <c r="ADF760"/>
      <c r="ADG760"/>
      <c r="ADH760"/>
      <c r="ADI760"/>
      <c r="ADJ760"/>
      <c r="ADK760"/>
      <c r="ADL760"/>
      <c r="ADM760"/>
      <c r="ADN760"/>
      <c r="ADO760"/>
      <c r="ADP760"/>
      <c r="ADQ760"/>
      <c r="ADR760"/>
      <c r="ADS760"/>
      <c r="ADT760"/>
      <c r="ADU760"/>
      <c r="ADV760"/>
      <c r="ADW760"/>
      <c r="ADX760"/>
      <c r="ADY760"/>
      <c r="ADZ760"/>
      <c r="AEA760"/>
      <c r="AEB760"/>
      <c r="AEC760"/>
      <c r="AED760"/>
      <c r="AEE760"/>
      <c r="AEF760"/>
      <c r="AEG760"/>
      <c r="AEH760"/>
      <c r="AEI760"/>
      <c r="AEJ760"/>
      <c r="AEK760"/>
      <c r="AEL760"/>
      <c r="AEM760"/>
      <c r="AEN760"/>
      <c r="AEO760"/>
      <c r="AEP760"/>
      <c r="AEQ760"/>
      <c r="AER760"/>
      <c r="AES760"/>
      <c r="AET760"/>
      <c r="AEU760"/>
      <c r="AEV760"/>
      <c r="AEW760"/>
      <c r="AEX760"/>
      <c r="AEY760"/>
      <c r="AEZ760"/>
      <c r="AFA760"/>
      <c r="AFB760"/>
      <c r="AFC760"/>
      <c r="AFD760"/>
      <c r="AFE760"/>
      <c r="AFF760"/>
      <c r="AFG760"/>
      <c r="AFH760"/>
      <c r="AFI760"/>
      <c r="AFJ760"/>
      <c r="AFK760"/>
      <c r="AFL760"/>
      <c r="AFM760"/>
      <c r="AFN760"/>
      <c r="AFO760"/>
      <c r="AFP760"/>
      <c r="AFQ760"/>
      <c r="AFR760"/>
      <c r="AFS760"/>
      <c r="AFT760"/>
      <c r="AFU760"/>
      <c r="AFV760"/>
      <c r="AFW760"/>
      <c r="AFX760"/>
      <c r="AFY760"/>
      <c r="AFZ760"/>
      <c r="AGA760"/>
      <c r="AGB760"/>
      <c r="AGC760"/>
      <c r="AGD760"/>
      <c r="AGE760"/>
      <c r="AGF760"/>
      <c r="AGG760"/>
      <c r="AGH760"/>
      <c r="AGI760"/>
      <c r="AGJ760"/>
      <c r="AGK760"/>
      <c r="AGL760"/>
      <c r="AGM760"/>
      <c r="AGN760"/>
      <c r="AGO760"/>
      <c r="AGP760"/>
      <c r="AGQ760"/>
      <c r="AGR760"/>
      <c r="AGS760"/>
      <c r="AGT760"/>
      <c r="AGU760"/>
      <c r="AGV760"/>
      <c r="AGW760"/>
      <c r="AGX760"/>
      <c r="AGY760"/>
      <c r="AGZ760"/>
      <c r="AHA760"/>
      <c r="AHB760"/>
      <c r="AHC760"/>
      <c r="AHD760"/>
      <c r="AHE760"/>
      <c r="AHF760"/>
      <c r="AHG760"/>
      <c r="AHH760"/>
      <c r="AHI760"/>
      <c r="AHJ760"/>
      <c r="AHK760"/>
      <c r="AHL760"/>
      <c r="AHM760"/>
      <c r="AHN760"/>
      <c r="AHO760"/>
      <c r="AHP760"/>
      <c r="AHQ760"/>
      <c r="AHR760"/>
      <c r="AHS760"/>
      <c r="AHT760"/>
      <c r="AHU760"/>
      <c r="AHV760"/>
      <c r="AHW760"/>
      <c r="AHX760"/>
      <c r="AHY760"/>
      <c r="AHZ760"/>
      <c r="AIA760"/>
      <c r="AIB760"/>
      <c r="AIC760"/>
      <c r="AID760"/>
      <c r="AIE760"/>
      <c r="AIF760"/>
      <c r="AIG760"/>
      <c r="AIH760"/>
      <c r="AII760"/>
      <c r="AIJ760"/>
      <c r="AIK760"/>
      <c r="AIL760"/>
      <c r="AIM760"/>
      <c r="AIN760"/>
      <c r="AIO760"/>
      <c r="AIP760"/>
      <c r="AIQ760"/>
      <c r="AIR760"/>
      <c r="AIS760"/>
      <c r="AIT760"/>
      <c r="AIU760"/>
      <c r="AIV760"/>
      <c r="AIW760"/>
      <c r="AIX760"/>
      <c r="AIY760"/>
      <c r="AIZ760"/>
      <c r="AJA760"/>
      <c r="AJB760"/>
      <c r="AJC760"/>
      <c r="AJD760"/>
      <c r="AJE760"/>
      <c r="AJF760"/>
      <c r="AJG760"/>
      <c r="AJH760"/>
      <c r="AJI760"/>
      <c r="AJJ760"/>
      <c r="AJK760"/>
      <c r="AJL760"/>
      <c r="AJM760"/>
      <c r="AJN760"/>
      <c r="AJO760"/>
      <c r="AJP760"/>
      <c r="AJQ760"/>
      <c r="AJR760"/>
      <c r="AJS760"/>
      <c r="AJT760"/>
      <c r="AJU760"/>
      <c r="AJV760"/>
      <c r="AJW760"/>
      <c r="AJX760"/>
      <c r="AJY760"/>
      <c r="AJZ760"/>
      <c r="AKA760"/>
      <c r="AKB760"/>
      <c r="AKC760"/>
      <c r="AKD760"/>
      <c r="AKE760"/>
      <c r="AKF760"/>
      <c r="AKG760"/>
      <c r="AKH760"/>
      <c r="AKI760"/>
      <c r="AKJ760"/>
      <c r="AKK760"/>
      <c r="AKL760"/>
      <c r="AKM760"/>
      <c r="AKN760"/>
      <c r="AKO760"/>
      <c r="AKP760"/>
      <c r="AKQ760"/>
      <c r="AKR760"/>
      <c r="AKS760"/>
      <c r="AKT760"/>
      <c r="AKU760"/>
      <c r="AKV760"/>
      <c r="AKW760"/>
      <c r="AKX760"/>
      <c r="AKY760"/>
      <c r="AKZ760"/>
      <c r="ALA760"/>
      <c r="ALB760"/>
      <c r="ALC760"/>
      <c r="ALD760"/>
      <c r="ALE760"/>
      <c r="ALF760"/>
      <c r="ALG760"/>
      <c r="ALH760"/>
      <c r="ALI760"/>
      <c r="ALJ760"/>
      <c r="ALK760"/>
      <c r="ALL760"/>
      <c r="ALM760"/>
      <c r="ALN760"/>
      <c r="ALO760"/>
      <c r="ALP760"/>
      <c r="ALQ760"/>
      <c r="ALR760"/>
      <c r="ALS760"/>
      <c r="ALT760"/>
      <c r="ALU760"/>
      <c r="ALV760"/>
      <c r="ALW760"/>
      <c r="ALX760"/>
      <c r="ALY760"/>
      <c r="ALZ760"/>
      <c r="AMA760"/>
      <c r="AMB760"/>
      <c r="AMC760"/>
      <c r="AMD760"/>
      <c r="AME760"/>
      <c r="AMF760"/>
      <c r="AMG760"/>
      <c r="AMH760"/>
    </row>
    <row r="761" spans="1:1022">
      <c r="A761" s="16"/>
      <c r="B761" s="561"/>
      <c r="C761" s="398"/>
      <c r="D761" s="19"/>
      <c r="E761" s="20"/>
      <c r="F761" s="17"/>
      <c r="G761" s="190" t="s">
        <v>710</v>
      </c>
      <c r="H761" s="51">
        <v>45400</v>
      </c>
      <c r="I761" s="51">
        <v>45489</v>
      </c>
      <c r="J761" s="326" t="s">
        <v>707</v>
      </c>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c r="AAW761"/>
      <c r="AAX761"/>
      <c r="AAY761"/>
      <c r="AAZ761"/>
      <c r="ABA761"/>
      <c r="ABB761"/>
      <c r="ABC761"/>
      <c r="ABD761"/>
      <c r="ABE761"/>
      <c r="ABF761"/>
      <c r="ABG761"/>
      <c r="ABH761"/>
      <c r="ABI761"/>
      <c r="ABJ761"/>
      <c r="ABK761"/>
      <c r="ABL761"/>
      <c r="ABM761"/>
      <c r="ABN761"/>
      <c r="ABO761"/>
      <c r="ABP761"/>
      <c r="ABQ761"/>
      <c r="ABR761"/>
      <c r="ABS761"/>
      <c r="ABT761"/>
      <c r="ABU761"/>
      <c r="ABV761"/>
      <c r="ABW761"/>
      <c r="ABX761"/>
      <c r="ABY761"/>
      <c r="ABZ761"/>
      <c r="ACA761"/>
      <c r="ACB761"/>
      <c r="ACC761"/>
      <c r="ACD761"/>
      <c r="ACE761"/>
      <c r="ACF761"/>
      <c r="ACG761"/>
      <c r="ACH761"/>
      <c r="ACI761"/>
      <c r="ACJ761"/>
      <c r="ACK761"/>
      <c r="ACL761"/>
      <c r="ACM761"/>
      <c r="ACN761"/>
      <c r="ACO761"/>
      <c r="ACP761"/>
      <c r="ACQ761"/>
      <c r="ACR761"/>
      <c r="ACS761"/>
      <c r="ACT761"/>
      <c r="ACU761"/>
      <c r="ACV761"/>
      <c r="ACW761"/>
      <c r="ACX761"/>
      <c r="ACY761"/>
      <c r="ACZ761"/>
      <c r="ADA761"/>
      <c r="ADB761"/>
      <c r="ADC761"/>
      <c r="ADD761"/>
      <c r="ADE761"/>
      <c r="ADF761"/>
      <c r="ADG761"/>
      <c r="ADH761"/>
      <c r="ADI761"/>
      <c r="ADJ761"/>
      <c r="ADK761"/>
      <c r="ADL761"/>
      <c r="ADM761"/>
      <c r="ADN761"/>
      <c r="ADO761"/>
      <c r="ADP761"/>
      <c r="ADQ761"/>
      <c r="ADR761"/>
      <c r="ADS761"/>
      <c r="ADT761"/>
      <c r="ADU761"/>
      <c r="ADV761"/>
      <c r="ADW761"/>
      <c r="ADX761"/>
      <c r="ADY761"/>
      <c r="ADZ761"/>
      <c r="AEA761"/>
      <c r="AEB761"/>
      <c r="AEC761"/>
      <c r="AED761"/>
      <c r="AEE761"/>
      <c r="AEF761"/>
      <c r="AEG761"/>
      <c r="AEH761"/>
      <c r="AEI761"/>
      <c r="AEJ761"/>
      <c r="AEK761"/>
      <c r="AEL761"/>
      <c r="AEM761"/>
      <c r="AEN761"/>
      <c r="AEO761"/>
      <c r="AEP761"/>
      <c r="AEQ761"/>
      <c r="AER761"/>
      <c r="AES761"/>
      <c r="AET761"/>
      <c r="AEU761"/>
      <c r="AEV761"/>
      <c r="AEW761"/>
      <c r="AEX761"/>
      <c r="AEY761"/>
      <c r="AEZ761"/>
      <c r="AFA761"/>
      <c r="AFB761"/>
      <c r="AFC761"/>
      <c r="AFD761"/>
      <c r="AFE761"/>
      <c r="AFF761"/>
      <c r="AFG761"/>
      <c r="AFH761"/>
      <c r="AFI761"/>
      <c r="AFJ761"/>
      <c r="AFK761"/>
      <c r="AFL761"/>
      <c r="AFM761"/>
      <c r="AFN761"/>
      <c r="AFO761"/>
      <c r="AFP761"/>
      <c r="AFQ761"/>
      <c r="AFR761"/>
      <c r="AFS761"/>
      <c r="AFT761"/>
      <c r="AFU761"/>
      <c r="AFV761"/>
      <c r="AFW761"/>
      <c r="AFX761"/>
      <c r="AFY761"/>
      <c r="AFZ761"/>
      <c r="AGA761"/>
      <c r="AGB761"/>
      <c r="AGC761"/>
      <c r="AGD761"/>
      <c r="AGE761"/>
      <c r="AGF761"/>
      <c r="AGG761"/>
      <c r="AGH761"/>
      <c r="AGI761"/>
      <c r="AGJ761"/>
      <c r="AGK761"/>
      <c r="AGL761"/>
      <c r="AGM761"/>
      <c r="AGN761"/>
      <c r="AGO761"/>
      <c r="AGP761"/>
      <c r="AGQ761"/>
      <c r="AGR761"/>
      <c r="AGS761"/>
      <c r="AGT761"/>
      <c r="AGU761"/>
      <c r="AGV761"/>
      <c r="AGW761"/>
      <c r="AGX761"/>
      <c r="AGY761"/>
      <c r="AGZ761"/>
      <c r="AHA761"/>
      <c r="AHB761"/>
      <c r="AHC761"/>
      <c r="AHD761"/>
      <c r="AHE761"/>
      <c r="AHF761"/>
      <c r="AHG761"/>
      <c r="AHH761"/>
      <c r="AHI761"/>
      <c r="AHJ761"/>
      <c r="AHK761"/>
      <c r="AHL761"/>
      <c r="AHM761"/>
      <c r="AHN761"/>
      <c r="AHO761"/>
      <c r="AHP761"/>
      <c r="AHQ761"/>
      <c r="AHR761"/>
      <c r="AHS761"/>
      <c r="AHT761"/>
      <c r="AHU761"/>
      <c r="AHV761"/>
      <c r="AHW761"/>
      <c r="AHX761"/>
      <c r="AHY761"/>
      <c r="AHZ761"/>
      <c r="AIA761"/>
      <c r="AIB761"/>
      <c r="AIC761"/>
      <c r="AID761"/>
      <c r="AIE761"/>
      <c r="AIF761"/>
      <c r="AIG761"/>
      <c r="AIH761"/>
      <c r="AII761"/>
      <c r="AIJ761"/>
      <c r="AIK761"/>
      <c r="AIL761"/>
      <c r="AIM761"/>
      <c r="AIN761"/>
      <c r="AIO761"/>
      <c r="AIP761"/>
      <c r="AIQ761"/>
      <c r="AIR761"/>
      <c r="AIS761"/>
      <c r="AIT761"/>
      <c r="AIU761"/>
      <c r="AIV761"/>
      <c r="AIW761"/>
      <c r="AIX761"/>
      <c r="AIY761"/>
      <c r="AIZ761"/>
      <c r="AJA761"/>
      <c r="AJB761"/>
      <c r="AJC761"/>
      <c r="AJD761"/>
      <c r="AJE761"/>
      <c r="AJF761"/>
      <c r="AJG761"/>
      <c r="AJH761"/>
      <c r="AJI761"/>
      <c r="AJJ761"/>
      <c r="AJK761"/>
      <c r="AJL761"/>
      <c r="AJM761"/>
      <c r="AJN761"/>
      <c r="AJO761"/>
      <c r="AJP761"/>
      <c r="AJQ761"/>
      <c r="AJR761"/>
      <c r="AJS761"/>
      <c r="AJT761"/>
      <c r="AJU761"/>
      <c r="AJV761"/>
      <c r="AJW761"/>
      <c r="AJX761"/>
      <c r="AJY761"/>
      <c r="AJZ761"/>
      <c r="AKA761"/>
      <c r="AKB761"/>
      <c r="AKC761"/>
      <c r="AKD761"/>
      <c r="AKE761"/>
      <c r="AKF761"/>
      <c r="AKG761"/>
      <c r="AKH761"/>
      <c r="AKI761"/>
      <c r="AKJ761"/>
      <c r="AKK761"/>
      <c r="AKL761"/>
      <c r="AKM761"/>
      <c r="AKN761"/>
      <c r="AKO761"/>
      <c r="AKP761"/>
      <c r="AKQ761"/>
      <c r="AKR761"/>
      <c r="AKS761"/>
      <c r="AKT761"/>
      <c r="AKU761"/>
      <c r="AKV761"/>
      <c r="AKW761"/>
      <c r="AKX761"/>
      <c r="AKY761"/>
      <c r="AKZ761"/>
      <c r="ALA761"/>
      <c r="ALB761"/>
      <c r="ALC761"/>
      <c r="ALD761"/>
      <c r="ALE761"/>
      <c r="ALF761"/>
      <c r="ALG761"/>
      <c r="ALH761"/>
      <c r="ALI761"/>
      <c r="ALJ761"/>
      <c r="ALK761"/>
      <c r="ALL761"/>
      <c r="ALM761"/>
      <c r="ALN761"/>
      <c r="ALO761"/>
      <c r="ALP761"/>
      <c r="ALQ761"/>
      <c r="ALR761"/>
      <c r="ALS761"/>
      <c r="ALT761"/>
      <c r="ALU761"/>
      <c r="ALV761"/>
      <c r="ALW761"/>
      <c r="ALX761"/>
      <c r="ALY761"/>
      <c r="ALZ761"/>
      <c r="AMA761"/>
      <c r="AMB761"/>
      <c r="AMC761"/>
      <c r="AMD761"/>
      <c r="AME761"/>
      <c r="AMF761"/>
      <c r="AMG761"/>
      <c r="AMH761"/>
    </row>
    <row r="762" spans="1:1022">
      <c r="A762" s="16"/>
      <c r="B762" s="561"/>
      <c r="C762" s="398"/>
      <c r="D762" s="19"/>
      <c r="E762" s="20"/>
      <c r="F762" s="17"/>
      <c r="G762" s="190" t="s">
        <v>629</v>
      </c>
      <c r="H762" s="51">
        <v>45369</v>
      </c>
      <c r="I762" s="51">
        <v>45458</v>
      </c>
      <c r="J762" s="326" t="s">
        <v>626</v>
      </c>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c r="AAW762"/>
      <c r="AAX762"/>
      <c r="AAY762"/>
      <c r="AAZ762"/>
      <c r="ABA762"/>
      <c r="ABB762"/>
      <c r="ABC762"/>
      <c r="ABD762"/>
      <c r="ABE762"/>
      <c r="ABF762"/>
      <c r="ABG762"/>
      <c r="ABH762"/>
      <c r="ABI762"/>
      <c r="ABJ762"/>
      <c r="ABK762"/>
      <c r="ABL762"/>
      <c r="ABM762"/>
      <c r="ABN762"/>
      <c r="ABO762"/>
      <c r="ABP762"/>
      <c r="ABQ762"/>
      <c r="ABR762"/>
      <c r="ABS762"/>
      <c r="ABT762"/>
      <c r="ABU762"/>
      <c r="ABV762"/>
      <c r="ABW762"/>
      <c r="ABX762"/>
      <c r="ABY762"/>
      <c r="ABZ762"/>
      <c r="ACA762"/>
      <c r="ACB762"/>
      <c r="ACC762"/>
      <c r="ACD762"/>
      <c r="ACE762"/>
      <c r="ACF762"/>
      <c r="ACG762"/>
      <c r="ACH762"/>
      <c r="ACI762"/>
      <c r="ACJ762"/>
      <c r="ACK762"/>
      <c r="ACL762"/>
      <c r="ACM762"/>
      <c r="ACN762"/>
      <c r="ACO762"/>
      <c r="ACP762"/>
      <c r="ACQ762"/>
      <c r="ACR762"/>
      <c r="ACS762"/>
      <c r="ACT762"/>
      <c r="ACU762"/>
      <c r="ACV762"/>
      <c r="ACW762"/>
      <c r="ACX762"/>
      <c r="ACY762"/>
      <c r="ACZ762"/>
      <c r="ADA762"/>
      <c r="ADB762"/>
      <c r="ADC762"/>
      <c r="ADD762"/>
      <c r="ADE762"/>
      <c r="ADF762"/>
      <c r="ADG762"/>
      <c r="ADH762"/>
      <c r="ADI762"/>
      <c r="ADJ762"/>
      <c r="ADK762"/>
      <c r="ADL762"/>
      <c r="ADM762"/>
      <c r="ADN762"/>
      <c r="ADO762"/>
      <c r="ADP762"/>
      <c r="ADQ762"/>
      <c r="ADR762"/>
      <c r="ADS762"/>
      <c r="ADT762"/>
      <c r="ADU762"/>
      <c r="ADV762"/>
      <c r="ADW762"/>
      <c r="ADX762"/>
      <c r="ADY762"/>
      <c r="ADZ762"/>
      <c r="AEA762"/>
      <c r="AEB762"/>
      <c r="AEC762"/>
      <c r="AED762"/>
      <c r="AEE762"/>
      <c r="AEF762"/>
      <c r="AEG762"/>
      <c r="AEH762"/>
      <c r="AEI762"/>
      <c r="AEJ762"/>
      <c r="AEK762"/>
      <c r="AEL762"/>
      <c r="AEM762"/>
      <c r="AEN762"/>
      <c r="AEO762"/>
      <c r="AEP762"/>
      <c r="AEQ762"/>
      <c r="AER762"/>
      <c r="AES762"/>
      <c r="AET762"/>
      <c r="AEU762"/>
      <c r="AEV762"/>
      <c r="AEW762"/>
      <c r="AEX762"/>
      <c r="AEY762"/>
      <c r="AEZ762"/>
      <c r="AFA762"/>
      <c r="AFB762"/>
      <c r="AFC762"/>
      <c r="AFD762"/>
      <c r="AFE762"/>
      <c r="AFF762"/>
      <c r="AFG762"/>
      <c r="AFH762"/>
      <c r="AFI762"/>
      <c r="AFJ762"/>
      <c r="AFK762"/>
      <c r="AFL762"/>
      <c r="AFM762"/>
      <c r="AFN762"/>
      <c r="AFO762"/>
      <c r="AFP762"/>
      <c r="AFQ762"/>
      <c r="AFR762"/>
      <c r="AFS762"/>
      <c r="AFT762"/>
      <c r="AFU762"/>
      <c r="AFV762"/>
      <c r="AFW762"/>
      <c r="AFX762"/>
      <c r="AFY762"/>
      <c r="AFZ762"/>
      <c r="AGA762"/>
      <c r="AGB762"/>
      <c r="AGC762"/>
      <c r="AGD762"/>
      <c r="AGE762"/>
      <c r="AGF762"/>
      <c r="AGG762"/>
      <c r="AGH762"/>
      <c r="AGI762"/>
      <c r="AGJ762"/>
      <c r="AGK762"/>
      <c r="AGL762"/>
      <c r="AGM762"/>
      <c r="AGN762"/>
      <c r="AGO762"/>
      <c r="AGP762"/>
      <c r="AGQ762"/>
      <c r="AGR762"/>
      <c r="AGS762"/>
      <c r="AGT762"/>
      <c r="AGU762"/>
      <c r="AGV762"/>
      <c r="AGW762"/>
      <c r="AGX762"/>
      <c r="AGY762"/>
      <c r="AGZ762"/>
      <c r="AHA762"/>
      <c r="AHB762"/>
      <c r="AHC762"/>
      <c r="AHD762"/>
      <c r="AHE762"/>
      <c r="AHF762"/>
      <c r="AHG762"/>
      <c r="AHH762"/>
      <c r="AHI762"/>
      <c r="AHJ762"/>
      <c r="AHK762"/>
      <c r="AHL762"/>
      <c r="AHM762"/>
      <c r="AHN762"/>
      <c r="AHO762"/>
      <c r="AHP762"/>
      <c r="AHQ762"/>
      <c r="AHR762"/>
      <c r="AHS762"/>
      <c r="AHT762"/>
      <c r="AHU762"/>
      <c r="AHV762"/>
      <c r="AHW762"/>
      <c r="AHX762"/>
      <c r="AHY762"/>
      <c r="AHZ762"/>
      <c r="AIA762"/>
      <c r="AIB762"/>
      <c r="AIC762"/>
      <c r="AID762"/>
      <c r="AIE762"/>
      <c r="AIF762"/>
      <c r="AIG762"/>
      <c r="AIH762"/>
      <c r="AII762"/>
      <c r="AIJ762"/>
      <c r="AIK762"/>
      <c r="AIL762"/>
      <c r="AIM762"/>
      <c r="AIN762"/>
      <c r="AIO762"/>
      <c r="AIP762"/>
      <c r="AIQ762"/>
      <c r="AIR762"/>
      <c r="AIS762"/>
      <c r="AIT762"/>
      <c r="AIU762"/>
      <c r="AIV762"/>
      <c r="AIW762"/>
      <c r="AIX762"/>
      <c r="AIY762"/>
      <c r="AIZ762"/>
      <c r="AJA762"/>
      <c r="AJB762"/>
      <c r="AJC762"/>
      <c r="AJD762"/>
      <c r="AJE762"/>
      <c r="AJF762"/>
      <c r="AJG762"/>
      <c r="AJH762"/>
      <c r="AJI762"/>
      <c r="AJJ762"/>
      <c r="AJK762"/>
      <c r="AJL762"/>
      <c r="AJM762"/>
      <c r="AJN762"/>
      <c r="AJO762"/>
      <c r="AJP762"/>
      <c r="AJQ762"/>
      <c r="AJR762"/>
      <c r="AJS762"/>
      <c r="AJT762"/>
      <c r="AJU762"/>
      <c r="AJV762"/>
      <c r="AJW762"/>
      <c r="AJX762"/>
      <c r="AJY762"/>
      <c r="AJZ762"/>
      <c r="AKA762"/>
      <c r="AKB762"/>
      <c r="AKC762"/>
      <c r="AKD762"/>
      <c r="AKE762"/>
      <c r="AKF762"/>
      <c r="AKG762"/>
      <c r="AKH762"/>
      <c r="AKI762"/>
      <c r="AKJ762"/>
      <c r="AKK762"/>
      <c r="AKL762"/>
      <c r="AKM762"/>
      <c r="AKN762"/>
      <c r="AKO762"/>
      <c r="AKP762"/>
      <c r="AKQ762"/>
      <c r="AKR762"/>
      <c r="AKS762"/>
      <c r="AKT762"/>
      <c r="AKU762"/>
      <c r="AKV762"/>
      <c r="AKW762"/>
      <c r="AKX762"/>
      <c r="AKY762"/>
      <c r="AKZ762"/>
      <c r="ALA762"/>
      <c r="ALB762"/>
      <c r="ALC762"/>
      <c r="ALD762"/>
      <c r="ALE762"/>
      <c r="ALF762"/>
      <c r="ALG762"/>
      <c r="ALH762"/>
      <c r="ALI762"/>
      <c r="ALJ762"/>
      <c r="ALK762"/>
      <c r="ALL762"/>
      <c r="ALM762"/>
      <c r="ALN762"/>
      <c r="ALO762"/>
      <c r="ALP762"/>
      <c r="ALQ762"/>
      <c r="ALR762"/>
      <c r="ALS762"/>
      <c r="ALT762"/>
      <c r="ALU762"/>
      <c r="ALV762"/>
      <c r="ALW762"/>
      <c r="ALX762"/>
      <c r="ALY762"/>
      <c r="ALZ762"/>
      <c r="AMA762"/>
      <c r="AMB762"/>
      <c r="AMC762"/>
      <c r="AMD762"/>
      <c r="AME762"/>
      <c r="AMF762"/>
      <c r="AMG762"/>
      <c r="AMH762"/>
    </row>
    <row r="763" spans="1:1022">
      <c r="A763" s="16"/>
      <c r="B763" s="561"/>
      <c r="C763" s="398"/>
      <c r="D763" s="19"/>
      <c r="E763" s="20"/>
      <c r="F763" s="17"/>
      <c r="G763" s="190" t="s">
        <v>919</v>
      </c>
      <c r="H763" s="51">
        <v>45468</v>
      </c>
      <c r="I763" s="51">
        <v>45482</v>
      </c>
      <c r="J763" s="326" t="s">
        <v>920</v>
      </c>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c r="AAW763"/>
      <c r="AAX763"/>
      <c r="AAY763"/>
      <c r="AAZ763"/>
      <c r="ABA763"/>
      <c r="ABB763"/>
      <c r="ABC763"/>
      <c r="ABD763"/>
      <c r="ABE763"/>
      <c r="ABF763"/>
      <c r="ABG763"/>
      <c r="ABH763"/>
      <c r="ABI763"/>
      <c r="ABJ763"/>
      <c r="ABK763"/>
      <c r="ABL763"/>
      <c r="ABM763"/>
      <c r="ABN763"/>
      <c r="ABO763"/>
      <c r="ABP763"/>
      <c r="ABQ763"/>
      <c r="ABR763"/>
      <c r="ABS763"/>
      <c r="ABT763"/>
      <c r="ABU763"/>
      <c r="ABV763"/>
      <c r="ABW763"/>
      <c r="ABX763"/>
      <c r="ABY763"/>
      <c r="ABZ763"/>
      <c r="ACA763"/>
      <c r="ACB763"/>
      <c r="ACC763"/>
      <c r="ACD763"/>
      <c r="ACE763"/>
      <c r="ACF763"/>
      <c r="ACG763"/>
      <c r="ACH763"/>
      <c r="ACI763"/>
      <c r="ACJ763"/>
      <c r="ACK763"/>
      <c r="ACL763"/>
      <c r="ACM763"/>
      <c r="ACN763"/>
      <c r="ACO763"/>
      <c r="ACP763"/>
      <c r="ACQ763"/>
      <c r="ACR763"/>
      <c r="ACS763"/>
      <c r="ACT763"/>
      <c r="ACU763"/>
      <c r="ACV763"/>
      <c r="ACW763"/>
      <c r="ACX763"/>
      <c r="ACY763"/>
      <c r="ACZ763"/>
      <c r="ADA763"/>
      <c r="ADB763"/>
      <c r="ADC763"/>
      <c r="ADD763"/>
      <c r="ADE763"/>
      <c r="ADF763"/>
      <c r="ADG763"/>
      <c r="ADH763"/>
      <c r="ADI763"/>
      <c r="ADJ763"/>
      <c r="ADK763"/>
      <c r="ADL763"/>
      <c r="ADM763"/>
      <c r="ADN763"/>
      <c r="ADO763"/>
      <c r="ADP763"/>
      <c r="ADQ763"/>
      <c r="ADR763"/>
      <c r="ADS763"/>
      <c r="ADT763"/>
      <c r="ADU763"/>
      <c r="ADV763"/>
      <c r="ADW763"/>
      <c r="ADX763"/>
      <c r="ADY763"/>
      <c r="ADZ763"/>
      <c r="AEA763"/>
      <c r="AEB763"/>
      <c r="AEC763"/>
      <c r="AED763"/>
      <c r="AEE763"/>
      <c r="AEF763"/>
      <c r="AEG763"/>
      <c r="AEH763"/>
      <c r="AEI763"/>
      <c r="AEJ763"/>
      <c r="AEK763"/>
      <c r="AEL763"/>
      <c r="AEM763"/>
      <c r="AEN763"/>
      <c r="AEO763"/>
      <c r="AEP763"/>
      <c r="AEQ763"/>
      <c r="AER763"/>
      <c r="AES763"/>
      <c r="AET763"/>
      <c r="AEU763"/>
      <c r="AEV763"/>
      <c r="AEW763"/>
      <c r="AEX763"/>
      <c r="AEY763"/>
      <c r="AEZ763"/>
      <c r="AFA763"/>
      <c r="AFB763"/>
      <c r="AFC763"/>
      <c r="AFD763"/>
      <c r="AFE763"/>
      <c r="AFF763"/>
      <c r="AFG763"/>
      <c r="AFH763"/>
      <c r="AFI763"/>
      <c r="AFJ763"/>
      <c r="AFK763"/>
      <c r="AFL763"/>
      <c r="AFM763"/>
      <c r="AFN763"/>
      <c r="AFO763"/>
      <c r="AFP763"/>
      <c r="AFQ763"/>
      <c r="AFR763"/>
      <c r="AFS763"/>
      <c r="AFT763"/>
      <c r="AFU763"/>
      <c r="AFV763"/>
      <c r="AFW763"/>
      <c r="AFX763"/>
      <c r="AFY763"/>
      <c r="AFZ763"/>
      <c r="AGA763"/>
      <c r="AGB763"/>
      <c r="AGC763"/>
      <c r="AGD763"/>
      <c r="AGE763"/>
      <c r="AGF763"/>
      <c r="AGG763"/>
      <c r="AGH763"/>
      <c r="AGI763"/>
      <c r="AGJ763"/>
      <c r="AGK763"/>
      <c r="AGL763"/>
      <c r="AGM763"/>
      <c r="AGN763"/>
      <c r="AGO763"/>
      <c r="AGP763"/>
      <c r="AGQ763"/>
      <c r="AGR763"/>
      <c r="AGS763"/>
      <c r="AGT763"/>
      <c r="AGU763"/>
      <c r="AGV763"/>
      <c r="AGW763"/>
      <c r="AGX763"/>
      <c r="AGY763"/>
      <c r="AGZ763"/>
      <c r="AHA763"/>
      <c r="AHB763"/>
      <c r="AHC763"/>
      <c r="AHD763"/>
      <c r="AHE763"/>
      <c r="AHF763"/>
      <c r="AHG763"/>
      <c r="AHH763"/>
      <c r="AHI763"/>
      <c r="AHJ763"/>
      <c r="AHK763"/>
      <c r="AHL763"/>
      <c r="AHM763"/>
      <c r="AHN763"/>
      <c r="AHO763"/>
      <c r="AHP763"/>
      <c r="AHQ763"/>
      <c r="AHR763"/>
      <c r="AHS763"/>
      <c r="AHT763"/>
      <c r="AHU763"/>
      <c r="AHV763"/>
      <c r="AHW763"/>
      <c r="AHX763"/>
      <c r="AHY763"/>
      <c r="AHZ763"/>
      <c r="AIA763"/>
      <c r="AIB763"/>
      <c r="AIC763"/>
      <c r="AID763"/>
      <c r="AIE763"/>
      <c r="AIF763"/>
      <c r="AIG763"/>
      <c r="AIH763"/>
      <c r="AII763"/>
      <c r="AIJ763"/>
      <c r="AIK763"/>
      <c r="AIL763"/>
      <c r="AIM763"/>
      <c r="AIN763"/>
      <c r="AIO763"/>
      <c r="AIP763"/>
      <c r="AIQ763"/>
      <c r="AIR763"/>
      <c r="AIS763"/>
      <c r="AIT763"/>
      <c r="AIU763"/>
      <c r="AIV763"/>
      <c r="AIW763"/>
      <c r="AIX763"/>
      <c r="AIY763"/>
      <c r="AIZ763"/>
      <c r="AJA763"/>
      <c r="AJB763"/>
      <c r="AJC763"/>
      <c r="AJD763"/>
      <c r="AJE763"/>
      <c r="AJF763"/>
      <c r="AJG763"/>
      <c r="AJH763"/>
      <c r="AJI763"/>
      <c r="AJJ763"/>
      <c r="AJK763"/>
      <c r="AJL763"/>
      <c r="AJM763"/>
      <c r="AJN763"/>
      <c r="AJO763"/>
      <c r="AJP763"/>
      <c r="AJQ763"/>
      <c r="AJR763"/>
      <c r="AJS763"/>
      <c r="AJT763"/>
      <c r="AJU763"/>
      <c r="AJV763"/>
      <c r="AJW763"/>
      <c r="AJX763"/>
      <c r="AJY763"/>
      <c r="AJZ763"/>
      <c r="AKA763"/>
      <c r="AKB763"/>
      <c r="AKC763"/>
      <c r="AKD763"/>
      <c r="AKE763"/>
      <c r="AKF763"/>
      <c r="AKG763"/>
      <c r="AKH763"/>
      <c r="AKI763"/>
      <c r="AKJ763"/>
      <c r="AKK763"/>
      <c r="AKL763"/>
      <c r="AKM763"/>
      <c r="AKN763"/>
      <c r="AKO763"/>
      <c r="AKP763"/>
      <c r="AKQ763"/>
      <c r="AKR763"/>
      <c r="AKS763"/>
      <c r="AKT763"/>
      <c r="AKU763"/>
      <c r="AKV763"/>
      <c r="AKW763"/>
      <c r="AKX763"/>
      <c r="AKY763"/>
      <c r="AKZ763"/>
      <c r="ALA763"/>
      <c r="ALB763"/>
      <c r="ALC763"/>
      <c r="ALD763"/>
      <c r="ALE763"/>
      <c r="ALF763"/>
      <c r="ALG763"/>
      <c r="ALH763"/>
      <c r="ALI763"/>
      <c r="ALJ763"/>
      <c r="ALK763"/>
      <c r="ALL763"/>
      <c r="ALM763"/>
      <c r="ALN763"/>
      <c r="ALO763"/>
      <c r="ALP763"/>
      <c r="ALQ763"/>
      <c r="ALR763"/>
      <c r="ALS763"/>
      <c r="ALT763"/>
      <c r="ALU763"/>
      <c r="ALV763"/>
      <c r="ALW763"/>
      <c r="ALX763"/>
      <c r="ALY763"/>
      <c r="ALZ763"/>
      <c r="AMA763"/>
      <c r="AMB763"/>
      <c r="AMC763"/>
      <c r="AMD763"/>
      <c r="AME763"/>
      <c r="AMF763"/>
      <c r="AMG763"/>
      <c r="AMH763"/>
    </row>
    <row r="764" spans="1:1022">
      <c r="A764" s="16"/>
      <c r="B764" s="561"/>
      <c r="C764" s="398"/>
      <c r="D764" s="19"/>
      <c r="E764" s="20"/>
      <c r="F764" s="17"/>
      <c r="G764" s="190" t="s">
        <v>850</v>
      </c>
      <c r="H764" s="51">
        <v>45474</v>
      </c>
      <c r="I764" s="51">
        <v>45476</v>
      </c>
      <c r="J764" s="326" t="s">
        <v>847</v>
      </c>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c r="AAW764"/>
      <c r="AAX764"/>
      <c r="AAY764"/>
      <c r="AAZ764"/>
      <c r="ABA764"/>
      <c r="ABB764"/>
      <c r="ABC764"/>
      <c r="ABD764"/>
      <c r="ABE764"/>
      <c r="ABF764"/>
      <c r="ABG764"/>
      <c r="ABH764"/>
      <c r="ABI764"/>
      <c r="ABJ764"/>
      <c r="ABK764"/>
      <c r="ABL764"/>
      <c r="ABM764"/>
      <c r="ABN764"/>
      <c r="ABO764"/>
      <c r="ABP764"/>
      <c r="ABQ764"/>
      <c r="ABR764"/>
      <c r="ABS764"/>
      <c r="ABT764"/>
      <c r="ABU764"/>
      <c r="ABV764"/>
      <c r="ABW764"/>
      <c r="ABX764"/>
      <c r="ABY764"/>
      <c r="ABZ764"/>
      <c r="ACA764"/>
      <c r="ACB764"/>
      <c r="ACC764"/>
      <c r="ACD764"/>
      <c r="ACE764"/>
      <c r="ACF764"/>
      <c r="ACG764"/>
      <c r="ACH764"/>
      <c r="ACI764"/>
      <c r="ACJ764"/>
      <c r="ACK764"/>
      <c r="ACL764"/>
      <c r="ACM764"/>
      <c r="ACN764"/>
      <c r="ACO764"/>
      <c r="ACP764"/>
      <c r="ACQ764"/>
      <c r="ACR764"/>
      <c r="ACS764"/>
      <c r="ACT764"/>
      <c r="ACU764"/>
      <c r="ACV764"/>
      <c r="ACW764"/>
      <c r="ACX764"/>
      <c r="ACY764"/>
      <c r="ACZ764"/>
      <c r="ADA764"/>
      <c r="ADB764"/>
      <c r="ADC764"/>
      <c r="ADD764"/>
      <c r="ADE764"/>
      <c r="ADF764"/>
      <c r="ADG764"/>
      <c r="ADH764"/>
      <c r="ADI764"/>
      <c r="ADJ764"/>
      <c r="ADK764"/>
      <c r="ADL764"/>
      <c r="ADM764"/>
      <c r="ADN764"/>
      <c r="ADO764"/>
      <c r="ADP764"/>
      <c r="ADQ764"/>
      <c r="ADR764"/>
      <c r="ADS764"/>
      <c r="ADT764"/>
      <c r="ADU764"/>
      <c r="ADV764"/>
      <c r="ADW764"/>
      <c r="ADX764"/>
      <c r="ADY764"/>
      <c r="ADZ764"/>
      <c r="AEA764"/>
      <c r="AEB764"/>
      <c r="AEC764"/>
      <c r="AED764"/>
      <c r="AEE764"/>
      <c r="AEF764"/>
      <c r="AEG764"/>
      <c r="AEH764"/>
      <c r="AEI764"/>
      <c r="AEJ764"/>
      <c r="AEK764"/>
      <c r="AEL764"/>
      <c r="AEM764"/>
      <c r="AEN764"/>
      <c r="AEO764"/>
      <c r="AEP764"/>
      <c r="AEQ764"/>
      <c r="AER764"/>
      <c r="AES764"/>
      <c r="AET764"/>
      <c r="AEU764"/>
      <c r="AEV764"/>
      <c r="AEW764"/>
      <c r="AEX764"/>
      <c r="AEY764"/>
      <c r="AEZ764"/>
      <c r="AFA764"/>
      <c r="AFB764"/>
      <c r="AFC764"/>
      <c r="AFD764"/>
      <c r="AFE764"/>
      <c r="AFF764"/>
      <c r="AFG764"/>
      <c r="AFH764"/>
      <c r="AFI764"/>
      <c r="AFJ764"/>
      <c r="AFK764"/>
      <c r="AFL764"/>
      <c r="AFM764"/>
      <c r="AFN764"/>
      <c r="AFO764"/>
      <c r="AFP764"/>
      <c r="AFQ764"/>
      <c r="AFR764"/>
      <c r="AFS764"/>
      <c r="AFT764"/>
      <c r="AFU764"/>
      <c r="AFV764"/>
      <c r="AFW764"/>
      <c r="AFX764"/>
      <c r="AFY764"/>
      <c r="AFZ764"/>
      <c r="AGA764"/>
      <c r="AGB764"/>
      <c r="AGC764"/>
      <c r="AGD764"/>
      <c r="AGE764"/>
      <c r="AGF764"/>
      <c r="AGG764"/>
      <c r="AGH764"/>
      <c r="AGI764"/>
      <c r="AGJ764"/>
      <c r="AGK764"/>
      <c r="AGL764"/>
      <c r="AGM764"/>
      <c r="AGN764"/>
      <c r="AGO764"/>
      <c r="AGP764"/>
      <c r="AGQ764"/>
      <c r="AGR764"/>
      <c r="AGS764"/>
      <c r="AGT764"/>
      <c r="AGU764"/>
      <c r="AGV764"/>
      <c r="AGW764"/>
      <c r="AGX764"/>
      <c r="AGY764"/>
      <c r="AGZ764"/>
      <c r="AHA764"/>
      <c r="AHB764"/>
      <c r="AHC764"/>
      <c r="AHD764"/>
      <c r="AHE764"/>
      <c r="AHF764"/>
      <c r="AHG764"/>
      <c r="AHH764"/>
      <c r="AHI764"/>
      <c r="AHJ764"/>
      <c r="AHK764"/>
      <c r="AHL764"/>
      <c r="AHM764"/>
      <c r="AHN764"/>
      <c r="AHO764"/>
      <c r="AHP764"/>
      <c r="AHQ764"/>
      <c r="AHR764"/>
      <c r="AHS764"/>
      <c r="AHT764"/>
      <c r="AHU764"/>
      <c r="AHV764"/>
      <c r="AHW764"/>
      <c r="AHX764"/>
      <c r="AHY764"/>
      <c r="AHZ764"/>
      <c r="AIA764"/>
      <c r="AIB764"/>
      <c r="AIC764"/>
      <c r="AID764"/>
      <c r="AIE764"/>
      <c r="AIF764"/>
      <c r="AIG764"/>
      <c r="AIH764"/>
      <c r="AII764"/>
      <c r="AIJ764"/>
      <c r="AIK764"/>
      <c r="AIL764"/>
      <c r="AIM764"/>
      <c r="AIN764"/>
      <c r="AIO764"/>
      <c r="AIP764"/>
      <c r="AIQ764"/>
      <c r="AIR764"/>
      <c r="AIS764"/>
      <c r="AIT764"/>
      <c r="AIU764"/>
      <c r="AIV764"/>
      <c r="AIW764"/>
      <c r="AIX764"/>
      <c r="AIY764"/>
      <c r="AIZ764"/>
      <c r="AJA764"/>
      <c r="AJB764"/>
      <c r="AJC764"/>
      <c r="AJD764"/>
      <c r="AJE764"/>
      <c r="AJF764"/>
      <c r="AJG764"/>
      <c r="AJH764"/>
      <c r="AJI764"/>
      <c r="AJJ764"/>
      <c r="AJK764"/>
      <c r="AJL764"/>
      <c r="AJM764"/>
      <c r="AJN764"/>
      <c r="AJO764"/>
      <c r="AJP764"/>
      <c r="AJQ764"/>
      <c r="AJR764"/>
      <c r="AJS764"/>
      <c r="AJT764"/>
      <c r="AJU764"/>
      <c r="AJV764"/>
      <c r="AJW764"/>
      <c r="AJX764"/>
      <c r="AJY764"/>
      <c r="AJZ764"/>
      <c r="AKA764"/>
      <c r="AKB764"/>
      <c r="AKC764"/>
      <c r="AKD764"/>
      <c r="AKE764"/>
      <c r="AKF764"/>
      <c r="AKG764"/>
      <c r="AKH764"/>
      <c r="AKI764"/>
      <c r="AKJ764"/>
      <c r="AKK764"/>
      <c r="AKL764"/>
      <c r="AKM764"/>
      <c r="AKN764"/>
      <c r="AKO764"/>
      <c r="AKP764"/>
      <c r="AKQ764"/>
      <c r="AKR764"/>
      <c r="AKS764"/>
      <c r="AKT764"/>
      <c r="AKU764"/>
      <c r="AKV764"/>
      <c r="AKW764"/>
      <c r="AKX764"/>
      <c r="AKY764"/>
      <c r="AKZ764"/>
      <c r="ALA764"/>
      <c r="ALB764"/>
      <c r="ALC764"/>
      <c r="ALD764"/>
      <c r="ALE764"/>
      <c r="ALF764"/>
      <c r="ALG764"/>
      <c r="ALH764"/>
      <c r="ALI764"/>
      <c r="ALJ764"/>
      <c r="ALK764"/>
      <c r="ALL764"/>
      <c r="ALM764"/>
      <c r="ALN764"/>
      <c r="ALO764"/>
      <c r="ALP764"/>
      <c r="ALQ764"/>
      <c r="ALR764"/>
      <c r="ALS764"/>
      <c r="ALT764"/>
      <c r="ALU764"/>
      <c r="ALV764"/>
      <c r="ALW764"/>
      <c r="ALX764"/>
      <c r="ALY764"/>
      <c r="ALZ764"/>
      <c r="AMA764"/>
      <c r="AMB764"/>
      <c r="AMC764"/>
      <c r="AMD764"/>
      <c r="AME764"/>
      <c r="AMF764"/>
      <c r="AMG764"/>
      <c r="AMH764"/>
    </row>
    <row r="765" spans="1:1022">
      <c r="A765" s="16"/>
      <c r="B765" s="561"/>
      <c r="C765" s="398"/>
      <c r="D765" s="19"/>
      <c r="E765" s="20"/>
      <c r="F765" s="17"/>
      <c r="G765" s="190" t="s">
        <v>793</v>
      </c>
      <c r="H765" s="51">
        <v>45475</v>
      </c>
      <c r="I765" s="51">
        <v>45476</v>
      </c>
      <c r="J765" s="326" t="s">
        <v>794</v>
      </c>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c r="AAW765"/>
      <c r="AAX765"/>
      <c r="AAY765"/>
      <c r="AAZ765"/>
      <c r="ABA765"/>
      <c r="ABB765"/>
      <c r="ABC765"/>
      <c r="ABD765"/>
      <c r="ABE765"/>
      <c r="ABF765"/>
      <c r="ABG765"/>
      <c r="ABH765"/>
      <c r="ABI765"/>
      <c r="ABJ765"/>
      <c r="ABK765"/>
      <c r="ABL765"/>
      <c r="ABM765"/>
      <c r="ABN765"/>
      <c r="ABO765"/>
      <c r="ABP765"/>
      <c r="ABQ765"/>
      <c r="ABR765"/>
      <c r="ABS765"/>
      <c r="ABT765"/>
      <c r="ABU765"/>
      <c r="ABV765"/>
      <c r="ABW765"/>
      <c r="ABX765"/>
      <c r="ABY765"/>
      <c r="ABZ765"/>
      <c r="ACA765"/>
      <c r="ACB765"/>
      <c r="ACC765"/>
      <c r="ACD765"/>
      <c r="ACE765"/>
      <c r="ACF765"/>
      <c r="ACG765"/>
      <c r="ACH765"/>
      <c r="ACI765"/>
      <c r="ACJ765"/>
      <c r="ACK765"/>
      <c r="ACL765"/>
      <c r="ACM765"/>
      <c r="ACN765"/>
      <c r="ACO765"/>
      <c r="ACP765"/>
      <c r="ACQ765"/>
      <c r="ACR765"/>
      <c r="ACS765"/>
      <c r="ACT765"/>
      <c r="ACU765"/>
      <c r="ACV765"/>
      <c r="ACW765"/>
      <c r="ACX765"/>
      <c r="ACY765"/>
      <c r="ACZ765"/>
      <c r="ADA765"/>
      <c r="ADB765"/>
      <c r="ADC765"/>
      <c r="ADD765"/>
      <c r="ADE765"/>
      <c r="ADF765"/>
      <c r="ADG765"/>
      <c r="ADH765"/>
      <c r="ADI765"/>
      <c r="ADJ765"/>
      <c r="ADK765"/>
      <c r="ADL765"/>
      <c r="ADM765"/>
      <c r="ADN765"/>
      <c r="ADO765"/>
      <c r="ADP765"/>
      <c r="ADQ765"/>
      <c r="ADR765"/>
      <c r="ADS765"/>
      <c r="ADT765"/>
      <c r="ADU765"/>
      <c r="ADV765"/>
      <c r="ADW765"/>
      <c r="ADX765"/>
      <c r="ADY765"/>
      <c r="ADZ765"/>
      <c r="AEA765"/>
      <c r="AEB765"/>
      <c r="AEC765"/>
      <c r="AED765"/>
      <c r="AEE765"/>
      <c r="AEF765"/>
      <c r="AEG765"/>
      <c r="AEH765"/>
      <c r="AEI765"/>
      <c r="AEJ765"/>
      <c r="AEK765"/>
      <c r="AEL765"/>
      <c r="AEM765"/>
      <c r="AEN765"/>
      <c r="AEO765"/>
      <c r="AEP765"/>
      <c r="AEQ765"/>
      <c r="AER765"/>
      <c r="AES765"/>
      <c r="AET765"/>
      <c r="AEU765"/>
      <c r="AEV765"/>
      <c r="AEW765"/>
      <c r="AEX765"/>
      <c r="AEY765"/>
      <c r="AEZ765"/>
      <c r="AFA765"/>
      <c r="AFB765"/>
      <c r="AFC765"/>
      <c r="AFD765"/>
      <c r="AFE765"/>
      <c r="AFF765"/>
      <c r="AFG765"/>
      <c r="AFH765"/>
      <c r="AFI765"/>
      <c r="AFJ765"/>
      <c r="AFK765"/>
      <c r="AFL765"/>
      <c r="AFM765"/>
      <c r="AFN765"/>
      <c r="AFO765"/>
      <c r="AFP765"/>
      <c r="AFQ765"/>
      <c r="AFR765"/>
      <c r="AFS765"/>
      <c r="AFT765"/>
      <c r="AFU765"/>
      <c r="AFV765"/>
      <c r="AFW765"/>
      <c r="AFX765"/>
      <c r="AFY765"/>
      <c r="AFZ765"/>
      <c r="AGA765"/>
      <c r="AGB765"/>
      <c r="AGC765"/>
      <c r="AGD765"/>
      <c r="AGE765"/>
      <c r="AGF765"/>
      <c r="AGG765"/>
      <c r="AGH765"/>
      <c r="AGI765"/>
      <c r="AGJ765"/>
      <c r="AGK765"/>
      <c r="AGL765"/>
      <c r="AGM765"/>
      <c r="AGN765"/>
      <c r="AGO765"/>
      <c r="AGP765"/>
      <c r="AGQ765"/>
      <c r="AGR765"/>
      <c r="AGS765"/>
      <c r="AGT765"/>
      <c r="AGU765"/>
      <c r="AGV765"/>
      <c r="AGW765"/>
      <c r="AGX765"/>
      <c r="AGY765"/>
      <c r="AGZ765"/>
      <c r="AHA765"/>
      <c r="AHB765"/>
      <c r="AHC765"/>
      <c r="AHD765"/>
      <c r="AHE765"/>
      <c r="AHF765"/>
      <c r="AHG765"/>
      <c r="AHH765"/>
      <c r="AHI765"/>
      <c r="AHJ765"/>
      <c r="AHK765"/>
      <c r="AHL765"/>
      <c r="AHM765"/>
      <c r="AHN765"/>
      <c r="AHO765"/>
      <c r="AHP765"/>
      <c r="AHQ765"/>
      <c r="AHR765"/>
      <c r="AHS765"/>
      <c r="AHT765"/>
      <c r="AHU765"/>
      <c r="AHV765"/>
      <c r="AHW765"/>
      <c r="AHX765"/>
      <c r="AHY765"/>
      <c r="AHZ765"/>
      <c r="AIA765"/>
      <c r="AIB765"/>
      <c r="AIC765"/>
      <c r="AID765"/>
      <c r="AIE765"/>
      <c r="AIF765"/>
      <c r="AIG765"/>
      <c r="AIH765"/>
      <c r="AII765"/>
      <c r="AIJ765"/>
      <c r="AIK765"/>
      <c r="AIL765"/>
      <c r="AIM765"/>
      <c r="AIN765"/>
      <c r="AIO765"/>
      <c r="AIP765"/>
      <c r="AIQ765"/>
      <c r="AIR765"/>
      <c r="AIS765"/>
      <c r="AIT765"/>
      <c r="AIU765"/>
      <c r="AIV765"/>
      <c r="AIW765"/>
      <c r="AIX765"/>
      <c r="AIY765"/>
      <c r="AIZ765"/>
      <c r="AJA765"/>
      <c r="AJB765"/>
      <c r="AJC765"/>
      <c r="AJD765"/>
      <c r="AJE765"/>
      <c r="AJF765"/>
      <c r="AJG765"/>
      <c r="AJH765"/>
      <c r="AJI765"/>
      <c r="AJJ765"/>
      <c r="AJK765"/>
      <c r="AJL765"/>
      <c r="AJM765"/>
      <c r="AJN765"/>
      <c r="AJO765"/>
      <c r="AJP765"/>
      <c r="AJQ765"/>
      <c r="AJR765"/>
      <c r="AJS765"/>
      <c r="AJT765"/>
      <c r="AJU765"/>
      <c r="AJV765"/>
      <c r="AJW765"/>
      <c r="AJX765"/>
      <c r="AJY765"/>
      <c r="AJZ765"/>
      <c r="AKA765"/>
      <c r="AKB765"/>
      <c r="AKC765"/>
      <c r="AKD765"/>
      <c r="AKE765"/>
      <c r="AKF765"/>
      <c r="AKG765"/>
      <c r="AKH765"/>
      <c r="AKI765"/>
      <c r="AKJ765"/>
      <c r="AKK765"/>
      <c r="AKL765"/>
      <c r="AKM765"/>
      <c r="AKN765"/>
      <c r="AKO765"/>
      <c r="AKP765"/>
      <c r="AKQ765"/>
      <c r="AKR765"/>
      <c r="AKS765"/>
      <c r="AKT765"/>
      <c r="AKU765"/>
      <c r="AKV765"/>
      <c r="AKW765"/>
      <c r="AKX765"/>
      <c r="AKY765"/>
      <c r="AKZ765"/>
      <c r="ALA765"/>
      <c r="ALB765"/>
      <c r="ALC765"/>
      <c r="ALD765"/>
      <c r="ALE765"/>
      <c r="ALF765"/>
      <c r="ALG765"/>
      <c r="ALH765"/>
      <c r="ALI765"/>
      <c r="ALJ765"/>
      <c r="ALK765"/>
      <c r="ALL765"/>
      <c r="ALM765"/>
      <c r="ALN765"/>
      <c r="ALO765"/>
      <c r="ALP765"/>
      <c r="ALQ765"/>
      <c r="ALR765"/>
      <c r="ALS765"/>
      <c r="ALT765"/>
      <c r="ALU765"/>
      <c r="ALV765"/>
      <c r="ALW765"/>
      <c r="ALX765"/>
      <c r="ALY765"/>
      <c r="ALZ765"/>
      <c r="AMA765"/>
      <c r="AMB765"/>
      <c r="AMC765"/>
      <c r="AMD765"/>
      <c r="AME765"/>
      <c r="AMF765"/>
      <c r="AMG765"/>
      <c r="AMH765"/>
    </row>
    <row r="766" spans="1:1022">
      <c r="A766" s="16"/>
      <c r="B766" s="561"/>
      <c r="C766" s="398"/>
      <c r="D766" s="19"/>
      <c r="E766" s="20"/>
      <c r="F766" s="17"/>
      <c r="G766" s="190" t="s">
        <v>1026</v>
      </c>
      <c r="H766" s="51">
        <v>45479</v>
      </c>
      <c r="I766" s="51">
        <v>45483</v>
      </c>
      <c r="J766" s="326" t="s">
        <v>1021</v>
      </c>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c r="AAW766"/>
      <c r="AAX766"/>
      <c r="AAY766"/>
      <c r="AAZ766"/>
      <c r="ABA766"/>
      <c r="ABB766"/>
      <c r="ABC766"/>
      <c r="ABD766"/>
      <c r="ABE766"/>
      <c r="ABF766"/>
      <c r="ABG766"/>
      <c r="ABH766"/>
      <c r="ABI766"/>
      <c r="ABJ766"/>
      <c r="ABK766"/>
      <c r="ABL766"/>
      <c r="ABM766"/>
      <c r="ABN766"/>
      <c r="ABO766"/>
      <c r="ABP766"/>
      <c r="ABQ766"/>
      <c r="ABR766"/>
      <c r="ABS766"/>
      <c r="ABT766"/>
      <c r="ABU766"/>
      <c r="ABV766"/>
      <c r="ABW766"/>
      <c r="ABX766"/>
      <c r="ABY766"/>
      <c r="ABZ766"/>
      <c r="ACA766"/>
      <c r="ACB766"/>
      <c r="ACC766"/>
      <c r="ACD766"/>
      <c r="ACE766"/>
      <c r="ACF766"/>
      <c r="ACG766"/>
      <c r="ACH766"/>
      <c r="ACI766"/>
      <c r="ACJ766"/>
      <c r="ACK766"/>
      <c r="ACL766"/>
      <c r="ACM766"/>
      <c r="ACN766"/>
      <c r="ACO766"/>
      <c r="ACP766"/>
      <c r="ACQ766"/>
      <c r="ACR766"/>
      <c r="ACS766"/>
      <c r="ACT766"/>
      <c r="ACU766"/>
      <c r="ACV766"/>
      <c r="ACW766"/>
      <c r="ACX766"/>
      <c r="ACY766"/>
      <c r="ACZ766"/>
      <c r="ADA766"/>
      <c r="ADB766"/>
      <c r="ADC766"/>
      <c r="ADD766"/>
      <c r="ADE766"/>
      <c r="ADF766"/>
      <c r="ADG766"/>
      <c r="ADH766"/>
      <c r="ADI766"/>
      <c r="ADJ766"/>
      <c r="ADK766"/>
      <c r="ADL766"/>
      <c r="ADM766"/>
      <c r="ADN766"/>
      <c r="ADO766"/>
      <c r="ADP766"/>
      <c r="ADQ766"/>
      <c r="ADR766"/>
      <c r="ADS766"/>
      <c r="ADT766"/>
      <c r="ADU766"/>
      <c r="ADV766"/>
      <c r="ADW766"/>
      <c r="ADX766"/>
      <c r="ADY766"/>
      <c r="ADZ766"/>
      <c r="AEA766"/>
      <c r="AEB766"/>
      <c r="AEC766"/>
      <c r="AED766"/>
      <c r="AEE766"/>
      <c r="AEF766"/>
      <c r="AEG766"/>
      <c r="AEH766"/>
      <c r="AEI766"/>
      <c r="AEJ766"/>
      <c r="AEK766"/>
      <c r="AEL766"/>
      <c r="AEM766"/>
      <c r="AEN766"/>
      <c r="AEO766"/>
      <c r="AEP766"/>
      <c r="AEQ766"/>
      <c r="AER766"/>
      <c r="AES766"/>
      <c r="AET766"/>
      <c r="AEU766"/>
      <c r="AEV766"/>
      <c r="AEW766"/>
      <c r="AEX766"/>
      <c r="AEY766"/>
      <c r="AEZ766"/>
      <c r="AFA766"/>
      <c r="AFB766"/>
      <c r="AFC766"/>
      <c r="AFD766"/>
      <c r="AFE766"/>
      <c r="AFF766"/>
      <c r="AFG766"/>
      <c r="AFH766"/>
      <c r="AFI766"/>
      <c r="AFJ766"/>
      <c r="AFK766"/>
      <c r="AFL766"/>
      <c r="AFM766"/>
      <c r="AFN766"/>
      <c r="AFO766"/>
      <c r="AFP766"/>
      <c r="AFQ766"/>
      <c r="AFR766"/>
      <c r="AFS766"/>
      <c r="AFT766"/>
      <c r="AFU766"/>
      <c r="AFV766"/>
      <c r="AFW766"/>
      <c r="AFX766"/>
      <c r="AFY766"/>
      <c r="AFZ766"/>
      <c r="AGA766"/>
      <c r="AGB766"/>
      <c r="AGC766"/>
      <c r="AGD766"/>
      <c r="AGE766"/>
      <c r="AGF766"/>
      <c r="AGG766"/>
      <c r="AGH766"/>
      <c r="AGI766"/>
      <c r="AGJ766"/>
      <c r="AGK766"/>
      <c r="AGL766"/>
      <c r="AGM766"/>
      <c r="AGN766"/>
      <c r="AGO766"/>
      <c r="AGP766"/>
      <c r="AGQ766"/>
      <c r="AGR766"/>
      <c r="AGS766"/>
      <c r="AGT766"/>
      <c r="AGU766"/>
      <c r="AGV766"/>
      <c r="AGW766"/>
      <c r="AGX766"/>
      <c r="AGY766"/>
      <c r="AGZ766"/>
      <c r="AHA766"/>
      <c r="AHB766"/>
      <c r="AHC766"/>
      <c r="AHD766"/>
      <c r="AHE766"/>
      <c r="AHF766"/>
      <c r="AHG766"/>
      <c r="AHH766"/>
      <c r="AHI766"/>
      <c r="AHJ766"/>
      <c r="AHK766"/>
      <c r="AHL766"/>
      <c r="AHM766"/>
      <c r="AHN766"/>
      <c r="AHO766"/>
      <c r="AHP766"/>
      <c r="AHQ766"/>
      <c r="AHR766"/>
      <c r="AHS766"/>
      <c r="AHT766"/>
      <c r="AHU766"/>
      <c r="AHV766"/>
      <c r="AHW766"/>
      <c r="AHX766"/>
      <c r="AHY766"/>
      <c r="AHZ766"/>
      <c r="AIA766"/>
      <c r="AIB766"/>
      <c r="AIC766"/>
      <c r="AID766"/>
      <c r="AIE766"/>
      <c r="AIF766"/>
      <c r="AIG766"/>
      <c r="AIH766"/>
      <c r="AII766"/>
      <c r="AIJ766"/>
      <c r="AIK766"/>
      <c r="AIL766"/>
      <c r="AIM766"/>
      <c r="AIN766"/>
      <c r="AIO766"/>
      <c r="AIP766"/>
      <c r="AIQ766"/>
      <c r="AIR766"/>
      <c r="AIS766"/>
      <c r="AIT766"/>
      <c r="AIU766"/>
      <c r="AIV766"/>
      <c r="AIW766"/>
      <c r="AIX766"/>
      <c r="AIY766"/>
      <c r="AIZ766"/>
      <c r="AJA766"/>
      <c r="AJB766"/>
      <c r="AJC766"/>
      <c r="AJD766"/>
      <c r="AJE766"/>
      <c r="AJF766"/>
      <c r="AJG766"/>
      <c r="AJH766"/>
      <c r="AJI766"/>
      <c r="AJJ766"/>
      <c r="AJK766"/>
      <c r="AJL766"/>
      <c r="AJM766"/>
      <c r="AJN766"/>
      <c r="AJO766"/>
      <c r="AJP766"/>
      <c r="AJQ766"/>
      <c r="AJR766"/>
      <c r="AJS766"/>
      <c r="AJT766"/>
      <c r="AJU766"/>
      <c r="AJV766"/>
      <c r="AJW766"/>
      <c r="AJX766"/>
      <c r="AJY766"/>
      <c r="AJZ766"/>
      <c r="AKA766"/>
      <c r="AKB766"/>
      <c r="AKC766"/>
      <c r="AKD766"/>
      <c r="AKE766"/>
      <c r="AKF766"/>
      <c r="AKG766"/>
      <c r="AKH766"/>
      <c r="AKI766"/>
      <c r="AKJ766"/>
      <c r="AKK766"/>
      <c r="AKL766"/>
      <c r="AKM766"/>
      <c r="AKN766"/>
      <c r="AKO766"/>
      <c r="AKP766"/>
      <c r="AKQ766"/>
      <c r="AKR766"/>
      <c r="AKS766"/>
      <c r="AKT766"/>
      <c r="AKU766"/>
      <c r="AKV766"/>
      <c r="AKW766"/>
      <c r="AKX766"/>
      <c r="AKY766"/>
      <c r="AKZ766"/>
      <c r="ALA766"/>
      <c r="ALB766"/>
      <c r="ALC766"/>
      <c r="ALD766"/>
      <c r="ALE766"/>
      <c r="ALF766"/>
      <c r="ALG766"/>
      <c r="ALH766"/>
      <c r="ALI766"/>
      <c r="ALJ766"/>
      <c r="ALK766"/>
      <c r="ALL766"/>
      <c r="ALM766"/>
      <c r="ALN766"/>
      <c r="ALO766"/>
      <c r="ALP766"/>
      <c r="ALQ766"/>
      <c r="ALR766"/>
      <c r="ALS766"/>
      <c r="ALT766"/>
      <c r="ALU766"/>
      <c r="ALV766"/>
      <c r="ALW766"/>
      <c r="ALX766"/>
      <c r="ALY766"/>
      <c r="ALZ766"/>
      <c r="AMA766"/>
      <c r="AMB766"/>
      <c r="AMC766"/>
      <c r="AMD766"/>
      <c r="AME766"/>
      <c r="AMF766"/>
      <c r="AMG766"/>
      <c r="AMH766"/>
    </row>
    <row r="767" spans="1:1022">
      <c r="A767" s="16"/>
      <c r="B767" s="561"/>
      <c r="C767" s="398"/>
      <c r="D767" s="19"/>
      <c r="E767" s="20"/>
      <c r="F767" s="17"/>
      <c r="G767" s="190" t="s">
        <v>634</v>
      </c>
      <c r="H767" s="51">
        <v>45488</v>
      </c>
      <c r="I767" s="51">
        <v>45497</v>
      </c>
      <c r="J767" s="326" t="s">
        <v>1037</v>
      </c>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c r="AAW767"/>
      <c r="AAX767"/>
      <c r="AAY767"/>
      <c r="AAZ767"/>
      <c r="ABA767"/>
      <c r="ABB767"/>
      <c r="ABC767"/>
      <c r="ABD767"/>
      <c r="ABE767"/>
      <c r="ABF767"/>
      <c r="ABG767"/>
      <c r="ABH767"/>
      <c r="ABI767"/>
      <c r="ABJ767"/>
      <c r="ABK767"/>
      <c r="ABL767"/>
      <c r="ABM767"/>
      <c r="ABN767"/>
      <c r="ABO767"/>
      <c r="ABP767"/>
      <c r="ABQ767"/>
      <c r="ABR767"/>
      <c r="ABS767"/>
      <c r="ABT767"/>
      <c r="ABU767"/>
      <c r="ABV767"/>
      <c r="ABW767"/>
      <c r="ABX767"/>
      <c r="ABY767"/>
      <c r="ABZ767"/>
      <c r="ACA767"/>
      <c r="ACB767"/>
      <c r="ACC767"/>
      <c r="ACD767"/>
      <c r="ACE767"/>
      <c r="ACF767"/>
      <c r="ACG767"/>
      <c r="ACH767"/>
      <c r="ACI767"/>
      <c r="ACJ767"/>
      <c r="ACK767"/>
      <c r="ACL767"/>
      <c r="ACM767"/>
      <c r="ACN767"/>
      <c r="ACO767"/>
      <c r="ACP767"/>
      <c r="ACQ767"/>
      <c r="ACR767"/>
      <c r="ACS767"/>
      <c r="ACT767"/>
      <c r="ACU767"/>
      <c r="ACV767"/>
      <c r="ACW767"/>
      <c r="ACX767"/>
      <c r="ACY767"/>
      <c r="ACZ767"/>
      <c r="ADA767"/>
      <c r="ADB767"/>
      <c r="ADC767"/>
      <c r="ADD767"/>
      <c r="ADE767"/>
      <c r="ADF767"/>
      <c r="ADG767"/>
      <c r="ADH767"/>
      <c r="ADI767"/>
      <c r="ADJ767"/>
      <c r="ADK767"/>
      <c r="ADL767"/>
      <c r="ADM767"/>
      <c r="ADN767"/>
      <c r="ADO767"/>
      <c r="ADP767"/>
      <c r="ADQ767"/>
      <c r="ADR767"/>
      <c r="ADS767"/>
      <c r="ADT767"/>
      <c r="ADU767"/>
      <c r="ADV767"/>
      <c r="ADW767"/>
      <c r="ADX767"/>
      <c r="ADY767"/>
      <c r="ADZ767"/>
      <c r="AEA767"/>
      <c r="AEB767"/>
      <c r="AEC767"/>
      <c r="AED767"/>
      <c r="AEE767"/>
      <c r="AEF767"/>
      <c r="AEG767"/>
      <c r="AEH767"/>
      <c r="AEI767"/>
      <c r="AEJ767"/>
      <c r="AEK767"/>
      <c r="AEL767"/>
      <c r="AEM767"/>
      <c r="AEN767"/>
      <c r="AEO767"/>
      <c r="AEP767"/>
      <c r="AEQ767"/>
      <c r="AER767"/>
      <c r="AES767"/>
      <c r="AET767"/>
      <c r="AEU767"/>
      <c r="AEV767"/>
      <c r="AEW767"/>
      <c r="AEX767"/>
      <c r="AEY767"/>
      <c r="AEZ767"/>
      <c r="AFA767"/>
      <c r="AFB767"/>
      <c r="AFC767"/>
      <c r="AFD767"/>
      <c r="AFE767"/>
      <c r="AFF767"/>
      <c r="AFG767"/>
      <c r="AFH767"/>
      <c r="AFI767"/>
      <c r="AFJ767"/>
      <c r="AFK767"/>
      <c r="AFL767"/>
      <c r="AFM767"/>
      <c r="AFN767"/>
      <c r="AFO767"/>
      <c r="AFP767"/>
      <c r="AFQ767"/>
      <c r="AFR767"/>
      <c r="AFS767"/>
      <c r="AFT767"/>
      <c r="AFU767"/>
      <c r="AFV767"/>
      <c r="AFW767"/>
      <c r="AFX767"/>
      <c r="AFY767"/>
      <c r="AFZ767"/>
      <c r="AGA767"/>
      <c r="AGB767"/>
      <c r="AGC767"/>
      <c r="AGD767"/>
      <c r="AGE767"/>
      <c r="AGF767"/>
      <c r="AGG767"/>
      <c r="AGH767"/>
      <c r="AGI767"/>
      <c r="AGJ767"/>
      <c r="AGK767"/>
      <c r="AGL767"/>
      <c r="AGM767"/>
      <c r="AGN767"/>
      <c r="AGO767"/>
      <c r="AGP767"/>
      <c r="AGQ767"/>
      <c r="AGR767"/>
      <c r="AGS767"/>
      <c r="AGT767"/>
      <c r="AGU767"/>
      <c r="AGV767"/>
      <c r="AGW767"/>
      <c r="AGX767"/>
      <c r="AGY767"/>
      <c r="AGZ767"/>
      <c r="AHA767"/>
      <c r="AHB767"/>
      <c r="AHC767"/>
      <c r="AHD767"/>
      <c r="AHE767"/>
      <c r="AHF767"/>
      <c r="AHG767"/>
      <c r="AHH767"/>
      <c r="AHI767"/>
      <c r="AHJ767"/>
      <c r="AHK767"/>
      <c r="AHL767"/>
      <c r="AHM767"/>
      <c r="AHN767"/>
      <c r="AHO767"/>
      <c r="AHP767"/>
      <c r="AHQ767"/>
      <c r="AHR767"/>
      <c r="AHS767"/>
      <c r="AHT767"/>
      <c r="AHU767"/>
      <c r="AHV767"/>
      <c r="AHW767"/>
      <c r="AHX767"/>
      <c r="AHY767"/>
      <c r="AHZ767"/>
      <c r="AIA767"/>
      <c r="AIB767"/>
      <c r="AIC767"/>
      <c r="AID767"/>
      <c r="AIE767"/>
      <c r="AIF767"/>
      <c r="AIG767"/>
      <c r="AIH767"/>
      <c r="AII767"/>
      <c r="AIJ767"/>
      <c r="AIK767"/>
      <c r="AIL767"/>
      <c r="AIM767"/>
      <c r="AIN767"/>
      <c r="AIO767"/>
      <c r="AIP767"/>
      <c r="AIQ767"/>
      <c r="AIR767"/>
      <c r="AIS767"/>
      <c r="AIT767"/>
      <c r="AIU767"/>
      <c r="AIV767"/>
      <c r="AIW767"/>
      <c r="AIX767"/>
      <c r="AIY767"/>
      <c r="AIZ767"/>
      <c r="AJA767"/>
      <c r="AJB767"/>
      <c r="AJC767"/>
      <c r="AJD767"/>
      <c r="AJE767"/>
      <c r="AJF767"/>
      <c r="AJG767"/>
      <c r="AJH767"/>
      <c r="AJI767"/>
      <c r="AJJ767"/>
      <c r="AJK767"/>
      <c r="AJL767"/>
      <c r="AJM767"/>
      <c r="AJN767"/>
      <c r="AJO767"/>
      <c r="AJP767"/>
      <c r="AJQ767"/>
      <c r="AJR767"/>
      <c r="AJS767"/>
      <c r="AJT767"/>
      <c r="AJU767"/>
      <c r="AJV767"/>
      <c r="AJW767"/>
      <c r="AJX767"/>
      <c r="AJY767"/>
      <c r="AJZ767"/>
      <c r="AKA767"/>
      <c r="AKB767"/>
      <c r="AKC767"/>
      <c r="AKD767"/>
      <c r="AKE767"/>
      <c r="AKF767"/>
      <c r="AKG767"/>
      <c r="AKH767"/>
      <c r="AKI767"/>
      <c r="AKJ767"/>
      <c r="AKK767"/>
      <c r="AKL767"/>
      <c r="AKM767"/>
      <c r="AKN767"/>
      <c r="AKO767"/>
      <c r="AKP767"/>
      <c r="AKQ767"/>
      <c r="AKR767"/>
      <c r="AKS767"/>
      <c r="AKT767"/>
      <c r="AKU767"/>
      <c r="AKV767"/>
      <c r="AKW767"/>
      <c r="AKX767"/>
      <c r="AKY767"/>
      <c r="AKZ767"/>
      <c r="ALA767"/>
      <c r="ALB767"/>
      <c r="ALC767"/>
      <c r="ALD767"/>
      <c r="ALE767"/>
      <c r="ALF767"/>
      <c r="ALG767"/>
      <c r="ALH767"/>
      <c r="ALI767"/>
      <c r="ALJ767"/>
      <c r="ALK767"/>
      <c r="ALL767"/>
      <c r="ALM767"/>
      <c r="ALN767"/>
      <c r="ALO767"/>
      <c r="ALP767"/>
      <c r="ALQ767"/>
      <c r="ALR767"/>
      <c r="ALS767"/>
      <c r="ALT767"/>
      <c r="ALU767"/>
      <c r="ALV767"/>
      <c r="ALW767"/>
      <c r="ALX767"/>
      <c r="ALY767"/>
      <c r="ALZ767"/>
      <c r="AMA767"/>
      <c r="AMB767"/>
      <c r="AMC767"/>
      <c r="AMD767"/>
      <c r="AME767"/>
      <c r="AMF767"/>
      <c r="AMG767"/>
      <c r="AMH767"/>
    </row>
    <row r="768" spans="1:1022">
      <c r="A768" s="16"/>
      <c r="B768" s="561"/>
      <c r="C768" s="398"/>
      <c r="D768" s="19"/>
      <c r="E768" s="20"/>
      <c r="F768" s="17"/>
      <c r="G768" s="190" t="s">
        <v>802</v>
      </c>
      <c r="H768" s="51">
        <v>45505</v>
      </c>
      <c r="I768" s="51">
        <v>45514</v>
      </c>
      <c r="J768" s="472" t="s">
        <v>300</v>
      </c>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c r="AAW768"/>
      <c r="AAX768"/>
      <c r="AAY768"/>
      <c r="AAZ768"/>
      <c r="ABA768"/>
      <c r="ABB768"/>
      <c r="ABC768"/>
      <c r="ABD768"/>
      <c r="ABE768"/>
      <c r="ABF768"/>
      <c r="ABG768"/>
      <c r="ABH768"/>
      <c r="ABI768"/>
      <c r="ABJ768"/>
      <c r="ABK768"/>
      <c r="ABL768"/>
      <c r="ABM768"/>
      <c r="ABN768"/>
      <c r="ABO768"/>
      <c r="ABP768"/>
      <c r="ABQ768"/>
      <c r="ABR768"/>
      <c r="ABS768"/>
      <c r="ABT768"/>
      <c r="ABU768"/>
      <c r="ABV768"/>
      <c r="ABW768"/>
      <c r="ABX768"/>
      <c r="ABY768"/>
      <c r="ABZ768"/>
      <c r="ACA768"/>
      <c r="ACB768"/>
      <c r="ACC768"/>
      <c r="ACD768"/>
      <c r="ACE768"/>
      <c r="ACF768"/>
      <c r="ACG768"/>
      <c r="ACH768"/>
      <c r="ACI768"/>
      <c r="ACJ768"/>
      <c r="ACK768"/>
      <c r="ACL768"/>
      <c r="ACM768"/>
      <c r="ACN768"/>
      <c r="ACO768"/>
      <c r="ACP768"/>
      <c r="ACQ768"/>
      <c r="ACR768"/>
      <c r="ACS768"/>
      <c r="ACT768"/>
      <c r="ACU768"/>
      <c r="ACV768"/>
      <c r="ACW768"/>
      <c r="ACX768"/>
      <c r="ACY768"/>
      <c r="ACZ768"/>
      <c r="ADA768"/>
      <c r="ADB768"/>
      <c r="ADC768"/>
      <c r="ADD768"/>
      <c r="ADE768"/>
      <c r="ADF768"/>
      <c r="ADG768"/>
      <c r="ADH768"/>
      <c r="ADI768"/>
      <c r="ADJ768"/>
      <c r="ADK768"/>
      <c r="ADL768"/>
      <c r="ADM768"/>
      <c r="ADN768"/>
      <c r="ADO768"/>
      <c r="ADP768"/>
      <c r="ADQ768"/>
      <c r="ADR768"/>
      <c r="ADS768"/>
      <c r="ADT768"/>
      <c r="ADU768"/>
      <c r="ADV768"/>
      <c r="ADW768"/>
      <c r="ADX768"/>
      <c r="ADY768"/>
      <c r="ADZ768"/>
      <c r="AEA768"/>
      <c r="AEB768"/>
      <c r="AEC768"/>
      <c r="AED768"/>
      <c r="AEE768"/>
      <c r="AEF768"/>
      <c r="AEG768"/>
      <c r="AEH768"/>
      <c r="AEI768"/>
      <c r="AEJ768"/>
      <c r="AEK768"/>
      <c r="AEL768"/>
      <c r="AEM768"/>
      <c r="AEN768"/>
      <c r="AEO768"/>
      <c r="AEP768"/>
      <c r="AEQ768"/>
      <c r="AER768"/>
      <c r="AES768"/>
      <c r="AET768"/>
      <c r="AEU768"/>
      <c r="AEV768"/>
      <c r="AEW768"/>
      <c r="AEX768"/>
      <c r="AEY768"/>
      <c r="AEZ768"/>
      <c r="AFA768"/>
      <c r="AFB768"/>
      <c r="AFC768"/>
      <c r="AFD768"/>
      <c r="AFE768"/>
      <c r="AFF768"/>
      <c r="AFG768"/>
      <c r="AFH768"/>
      <c r="AFI768"/>
      <c r="AFJ768"/>
      <c r="AFK768"/>
      <c r="AFL768"/>
      <c r="AFM768"/>
      <c r="AFN768"/>
      <c r="AFO768"/>
      <c r="AFP768"/>
      <c r="AFQ768"/>
      <c r="AFR768"/>
      <c r="AFS768"/>
      <c r="AFT768"/>
      <c r="AFU768"/>
      <c r="AFV768"/>
      <c r="AFW768"/>
      <c r="AFX768"/>
      <c r="AFY768"/>
      <c r="AFZ768"/>
      <c r="AGA768"/>
      <c r="AGB768"/>
      <c r="AGC768"/>
      <c r="AGD768"/>
      <c r="AGE768"/>
      <c r="AGF768"/>
      <c r="AGG768"/>
      <c r="AGH768"/>
      <c r="AGI768"/>
      <c r="AGJ768"/>
      <c r="AGK768"/>
      <c r="AGL768"/>
      <c r="AGM768"/>
      <c r="AGN768"/>
      <c r="AGO768"/>
      <c r="AGP768"/>
      <c r="AGQ768"/>
      <c r="AGR768"/>
      <c r="AGS768"/>
      <c r="AGT768"/>
      <c r="AGU768"/>
      <c r="AGV768"/>
      <c r="AGW768"/>
      <c r="AGX768"/>
      <c r="AGY768"/>
      <c r="AGZ768"/>
      <c r="AHA768"/>
      <c r="AHB768"/>
      <c r="AHC768"/>
      <c r="AHD768"/>
      <c r="AHE768"/>
      <c r="AHF768"/>
      <c r="AHG768"/>
      <c r="AHH768"/>
      <c r="AHI768"/>
      <c r="AHJ768"/>
      <c r="AHK768"/>
      <c r="AHL768"/>
      <c r="AHM768"/>
      <c r="AHN768"/>
      <c r="AHO768"/>
      <c r="AHP768"/>
      <c r="AHQ768"/>
      <c r="AHR768"/>
      <c r="AHS768"/>
      <c r="AHT768"/>
      <c r="AHU768"/>
      <c r="AHV768"/>
      <c r="AHW768"/>
      <c r="AHX768"/>
      <c r="AHY768"/>
      <c r="AHZ768"/>
      <c r="AIA768"/>
      <c r="AIB768"/>
      <c r="AIC768"/>
      <c r="AID768"/>
      <c r="AIE768"/>
      <c r="AIF768"/>
      <c r="AIG768"/>
      <c r="AIH768"/>
      <c r="AII768"/>
      <c r="AIJ768"/>
      <c r="AIK768"/>
      <c r="AIL768"/>
      <c r="AIM768"/>
      <c r="AIN768"/>
      <c r="AIO768"/>
      <c r="AIP768"/>
      <c r="AIQ768"/>
      <c r="AIR768"/>
      <c r="AIS768"/>
      <c r="AIT768"/>
      <c r="AIU768"/>
      <c r="AIV768"/>
      <c r="AIW768"/>
      <c r="AIX768"/>
      <c r="AIY768"/>
      <c r="AIZ768"/>
      <c r="AJA768"/>
      <c r="AJB768"/>
      <c r="AJC768"/>
      <c r="AJD768"/>
      <c r="AJE768"/>
      <c r="AJF768"/>
      <c r="AJG768"/>
      <c r="AJH768"/>
      <c r="AJI768"/>
      <c r="AJJ768"/>
      <c r="AJK768"/>
      <c r="AJL768"/>
      <c r="AJM768"/>
      <c r="AJN768"/>
      <c r="AJO768"/>
      <c r="AJP768"/>
      <c r="AJQ768"/>
      <c r="AJR768"/>
      <c r="AJS768"/>
      <c r="AJT768"/>
      <c r="AJU768"/>
      <c r="AJV768"/>
      <c r="AJW768"/>
      <c r="AJX768"/>
      <c r="AJY768"/>
      <c r="AJZ768"/>
      <c r="AKA768"/>
      <c r="AKB768"/>
      <c r="AKC768"/>
      <c r="AKD768"/>
      <c r="AKE768"/>
      <c r="AKF768"/>
      <c r="AKG768"/>
      <c r="AKH768"/>
      <c r="AKI768"/>
      <c r="AKJ768"/>
      <c r="AKK768"/>
      <c r="AKL768"/>
      <c r="AKM768"/>
      <c r="AKN768"/>
      <c r="AKO768"/>
      <c r="AKP768"/>
      <c r="AKQ768"/>
      <c r="AKR768"/>
      <c r="AKS768"/>
      <c r="AKT768"/>
      <c r="AKU768"/>
      <c r="AKV768"/>
      <c r="AKW768"/>
      <c r="AKX768"/>
      <c r="AKY768"/>
      <c r="AKZ768"/>
      <c r="ALA768"/>
      <c r="ALB768"/>
      <c r="ALC768"/>
      <c r="ALD768"/>
      <c r="ALE768"/>
      <c r="ALF768"/>
      <c r="ALG768"/>
      <c r="ALH768"/>
      <c r="ALI768"/>
      <c r="ALJ768"/>
      <c r="ALK768"/>
      <c r="ALL768"/>
      <c r="ALM768"/>
      <c r="ALN768"/>
      <c r="ALO768"/>
      <c r="ALP768"/>
      <c r="ALQ768"/>
      <c r="ALR768"/>
      <c r="ALS768"/>
      <c r="ALT768"/>
      <c r="ALU768"/>
      <c r="ALV768"/>
      <c r="ALW768"/>
      <c r="ALX768"/>
      <c r="ALY768"/>
      <c r="ALZ768"/>
      <c r="AMA768"/>
      <c r="AMB768"/>
      <c r="AMC768"/>
      <c r="AMD768"/>
      <c r="AME768"/>
      <c r="AMF768"/>
      <c r="AMG768"/>
      <c r="AMH768"/>
    </row>
    <row r="769" spans="1:1022" ht="17.25" thickBot="1">
      <c r="A769" s="16"/>
      <c r="B769" s="561"/>
      <c r="C769" s="18"/>
      <c r="D769" s="19"/>
      <c r="E769" s="20"/>
      <c r="F769" s="17"/>
      <c r="G769" s="62"/>
      <c r="H769" s="51"/>
      <c r="I769" s="51"/>
      <c r="J769" s="326"/>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c r="AAW769"/>
      <c r="AAX769"/>
      <c r="AAY769"/>
      <c r="AAZ769"/>
      <c r="ABA769"/>
      <c r="ABB769"/>
      <c r="ABC769"/>
      <c r="ABD769"/>
      <c r="ABE769"/>
      <c r="ABF769"/>
      <c r="ABG769"/>
      <c r="ABH769"/>
      <c r="ABI769"/>
      <c r="ABJ769"/>
      <c r="ABK769"/>
      <c r="ABL769"/>
      <c r="ABM769"/>
      <c r="ABN769"/>
      <c r="ABO769"/>
      <c r="ABP769"/>
      <c r="ABQ769"/>
      <c r="ABR769"/>
      <c r="ABS769"/>
      <c r="ABT769"/>
      <c r="ABU769"/>
      <c r="ABV769"/>
      <c r="ABW769"/>
      <c r="ABX769"/>
      <c r="ABY769"/>
      <c r="ABZ769"/>
      <c r="ACA769"/>
      <c r="ACB769"/>
      <c r="ACC769"/>
      <c r="ACD769"/>
      <c r="ACE769"/>
      <c r="ACF769"/>
      <c r="ACG769"/>
      <c r="ACH769"/>
      <c r="ACI769"/>
      <c r="ACJ769"/>
      <c r="ACK769"/>
      <c r="ACL769"/>
      <c r="ACM769"/>
      <c r="ACN769"/>
      <c r="ACO769"/>
      <c r="ACP769"/>
      <c r="ACQ769"/>
      <c r="ACR769"/>
      <c r="ACS769"/>
      <c r="ACT769"/>
      <c r="ACU769"/>
      <c r="ACV769"/>
      <c r="ACW769"/>
      <c r="ACX769"/>
      <c r="ACY769"/>
      <c r="ACZ769"/>
      <c r="ADA769"/>
      <c r="ADB769"/>
      <c r="ADC769"/>
      <c r="ADD769"/>
      <c r="ADE769"/>
      <c r="ADF769"/>
      <c r="ADG769"/>
      <c r="ADH769"/>
      <c r="ADI769"/>
      <c r="ADJ769"/>
      <c r="ADK769"/>
      <c r="ADL769"/>
      <c r="ADM769"/>
      <c r="ADN769"/>
      <c r="ADO769"/>
      <c r="ADP769"/>
      <c r="ADQ769"/>
      <c r="ADR769"/>
      <c r="ADS769"/>
      <c r="ADT769"/>
      <c r="ADU769"/>
      <c r="ADV769"/>
      <c r="ADW769"/>
      <c r="ADX769"/>
      <c r="ADY769"/>
      <c r="ADZ769"/>
      <c r="AEA769"/>
      <c r="AEB769"/>
      <c r="AEC769"/>
      <c r="AED769"/>
      <c r="AEE769"/>
      <c r="AEF769"/>
      <c r="AEG769"/>
      <c r="AEH769"/>
      <c r="AEI769"/>
      <c r="AEJ769"/>
      <c r="AEK769"/>
      <c r="AEL769"/>
      <c r="AEM769"/>
      <c r="AEN769"/>
      <c r="AEO769"/>
      <c r="AEP769"/>
      <c r="AEQ769"/>
      <c r="AER769"/>
      <c r="AES769"/>
      <c r="AET769"/>
      <c r="AEU769"/>
      <c r="AEV769"/>
      <c r="AEW769"/>
      <c r="AEX769"/>
      <c r="AEY769"/>
      <c r="AEZ769"/>
      <c r="AFA769"/>
      <c r="AFB769"/>
      <c r="AFC769"/>
      <c r="AFD769"/>
      <c r="AFE769"/>
      <c r="AFF769"/>
      <c r="AFG769"/>
      <c r="AFH769"/>
      <c r="AFI769"/>
      <c r="AFJ769"/>
      <c r="AFK769"/>
      <c r="AFL769"/>
      <c r="AFM769"/>
      <c r="AFN769"/>
      <c r="AFO769"/>
      <c r="AFP769"/>
      <c r="AFQ769"/>
      <c r="AFR769"/>
      <c r="AFS769"/>
      <c r="AFT769"/>
      <c r="AFU769"/>
      <c r="AFV769"/>
      <c r="AFW769"/>
      <c r="AFX769"/>
      <c r="AFY769"/>
      <c r="AFZ769"/>
      <c r="AGA769"/>
      <c r="AGB769"/>
      <c r="AGC769"/>
      <c r="AGD769"/>
      <c r="AGE769"/>
      <c r="AGF769"/>
      <c r="AGG769"/>
      <c r="AGH769"/>
      <c r="AGI769"/>
      <c r="AGJ769"/>
      <c r="AGK769"/>
      <c r="AGL769"/>
      <c r="AGM769"/>
      <c r="AGN769"/>
      <c r="AGO769"/>
      <c r="AGP769"/>
      <c r="AGQ769"/>
      <c r="AGR769"/>
      <c r="AGS769"/>
      <c r="AGT769"/>
      <c r="AGU769"/>
      <c r="AGV769"/>
      <c r="AGW769"/>
      <c r="AGX769"/>
      <c r="AGY769"/>
      <c r="AGZ769"/>
      <c r="AHA769"/>
      <c r="AHB769"/>
      <c r="AHC769"/>
      <c r="AHD769"/>
      <c r="AHE769"/>
      <c r="AHF769"/>
      <c r="AHG769"/>
      <c r="AHH769"/>
      <c r="AHI769"/>
      <c r="AHJ769"/>
      <c r="AHK769"/>
      <c r="AHL769"/>
      <c r="AHM769"/>
      <c r="AHN769"/>
      <c r="AHO769"/>
      <c r="AHP769"/>
      <c r="AHQ769"/>
      <c r="AHR769"/>
      <c r="AHS769"/>
      <c r="AHT769"/>
      <c r="AHU769"/>
      <c r="AHV769"/>
      <c r="AHW769"/>
      <c r="AHX769"/>
      <c r="AHY769"/>
      <c r="AHZ769"/>
      <c r="AIA769"/>
      <c r="AIB769"/>
      <c r="AIC769"/>
      <c r="AID769"/>
      <c r="AIE769"/>
      <c r="AIF769"/>
      <c r="AIG769"/>
      <c r="AIH769"/>
      <c r="AII769"/>
      <c r="AIJ769"/>
      <c r="AIK769"/>
      <c r="AIL769"/>
      <c r="AIM769"/>
      <c r="AIN769"/>
      <c r="AIO769"/>
      <c r="AIP769"/>
      <c r="AIQ769"/>
      <c r="AIR769"/>
      <c r="AIS769"/>
      <c r="AIT769"/>
      <c r="AIU769"/>
      <c r="AIV769"/>
      <c r="AIW769"/>
      <c r="AIX769"/>
      <c r="AIY769"/>
      <c r="AIZ769"/>
      <c r="AJA769"/>
      <c r="AJB769"/>
      <c r="AJC769"/>
      <c r="AJD769"/>
      <c r="AJE769"/>
      <c r="AJF769"/>
      <c r="AJG769"/>
      <c r="AJH769"/>
      <c r="AJI769"/>
      <c r="AJJ769"/>
      <c r="AJK769"/>
      <c r="AJL769"/>
      <c r="AJM769"/>
      <c r="AJN769"/>
      <c r="AJO769"/>
      <c r="AJP769"/>
      <c r="AJQ769"/>
      <c r="AJR769"/>
      <c r="AJS769"/>
      <c r="AJT769"/>
      <c r="AJU769"/>
      <c r="AJV769"/>
      <c r="AJW769"/>
      <c r="AJX769"/>
      <c r="AJY769"/>
      <c r="AJZ769"/>
      <c r="AKA769"/>
      <c r="AKB769"/>
      <c r="AKC769"/>
      <c r="AKD769"/>
      <c r="AKE769"/>
      <c r="AKF769"/>
      <c r="AKG769"/>
      <c r="AKH769"/>
      <c r="AKI769"/>
      <c r="AKJ769"/>
      <c r="AKK769"/>
      <c r="AKL769"/>
      <c r="AKM769"/>
      <c r="AKN769"/>
      <c r="AKO769"/>
      <c r="AKP769"/>
      <c r="AKQ769"/>
      <c r="AKR769"/>
      <c r="AKS769"/>
      <c r="AKT769"/>
      <c r="AKU769"/>
      <c r="AKV769"/>
      <c r="AKW769"/>
      <c r="AKX769"/>
      <c r="AKY769"/>
      <c r="AKZ769"/>
      <c r="ALA769"/>
      <c r="ALB769"/>
      <c r="ALC769"/>
      <c r="ALD769"/>
      <c r="ALE769"/>
      <c r="ALF769"/>
      <c r="ALG769"/>
      <c r="ALH769"/>
      <c r="ALI769"/>
      <c r="ALJ769"/>
      <c r="ALK769"/>
      <c r="ALL769"/>
      <c r="ALM769"/>
      <c r="ALN769"/>
      <c r="ALO769"/>
      <c r="ALP769"/>
      <c r="ALQ769"/>
      <c r="ALR769"/>
      <c r="ALS769"/>
      <c r="ALT769"/>
      <c r="ALU769"/>
      <c r="ALV769"/>
      <c r="ALW769"/>
      <c r="ALX769"/>
      <c r="ALY769"/>
      <c r="ALZ769"/>
      <c r="AMA769"/>
      <c r="AMB769"/>
      <c r="AMC769"/>
      <c r="AMD769"/>
      <c r="AME769"/>
      <c r="AMF769"/>
      <c r="AMG769"/>
      <c r="AMH769"/>
    </row>
    <row r="770" spans="1:1022" ht="50.25" customHeight="1" thickBot="1">
      <c r="A770" s="72">
        <v>103</v>
      </c>
      <c r="B770" s="684" t="s">
        <v>224</v>
      </c>
      <c r="C770" s="73" t="s">
        <v>225</v>
      </c>
      <c r="D770" s="92" t="s">
        <v>226</v>
      </c>
      <c r="E770" s="75" t="s">
        <v>58</v>
      </c>
      <c r="F770" s="76" t="s">
        <v>279</v>
      </c>
      <c r="G770" s="90"/>
      <c r="H770" s="77"/>
      <c r="I770" s="77"/>
      <c r="J770" s="457"/>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c r="AAW770"/>
      <c r="AAX770"/>
      <c r="AAY770"/>
      <c r="AAZ770"/>
      <c r="ABA770"/>
      <c r="ABB770"/>
      <c r="ABC770"/>
      <c r="ABD770"/>
      <c r="ABE770"/>
      <c r="ABF770"/>
      <c r="ABG770"/>
      <c r="ABH770"/>
      <c r="ABI770"/>
      <c r="ABJ770"/>
      <c r="ABK770"/>
      <c r="ABL770"/>
      <c r="ABM770"/>
      <c r="ABN770"/>
      <c r="ABO770"/>
      <c r="ABP770"/>
      <c r="ABQ770"/>
      <c r="ABR770"/>
      <c r="ABS770"/>
      <c r="ABT770"/>
      <c r="ABU770"/>
      <c r="ABV770"/>
      <c r="ABW770"/>
      <c r="ABX770"/>
      <c r="ABY770"/>
      <c r="ABZ770"/>
      <c r="ACA770"/>
      <c r="ACB770"/>
      <c r="ACC770"/>
      <c r="ACD770"/>
      <c r="ACE770"/>
      <c r="ACF770"/>
      <c r="ACG770"/>
      <c r="ACH770"/>
      <c r="ACI770"/>
      <c r="ACJ770"/>
      <c r="ACK770"/>
      <c r="ACL770"/>
      <c r="ACM770"/>
      <c r="ACN770"/>
      <c r="ACO770"/>
      <c r="ACP770"/>
      <c r="ACQ770"/>
      <c r="ACR770"/>
      <c r="ACS770"/>
      <c r="ACT770"/>
      <c r="ACU770"/>
      <c r="ACV770"/>
      <c r="ACW770"/>
      <c r="ACX770"/>
      <c r="ACY770"/>
      <c r="ACZ770"/>
      <c r="ADA770"/>
      <c r="ADB770"/>
      <c r="ADC770"/>
      <c r="ADD770"/>
      <c r="ADE770"/>
      <c r="ADF770"/>
      <c r="ADG770"/>
      <c r="ADH770"/>
      <c r="ADI770"/>
      <c r="ADJ770"/>
      <c r="ADK770"/>
      <c r="ADL770"/>
      <c r="ADM770"/>
      <c r="ADN770"/>
      <c r="ADO770"/>
      <c r="ADP770"/>
      <c r="ADQ770"/>
      <c r="ADR770"/>
      <c r="ADS770"/>
      <c r="ADT770"/>
      <c r="ADU770"/>
      <c r="ADV770"/>
      <c r="ADW770"/>
      <c r="ADX770"/>
      <c r="ADY770"/>
      <c r="ADZ770"/>
      <c r="AEA770"/>
      <c r="AEB770"/>
      <c r="AEC770"/>
      <c r="AED770"/>
      <c r="AEE770"/>
      <c r="AEF770"/>
      <c r="AEG770"/>
      <c r="AEH770"/>
      <c r="AEI770"/>
      <c r="AEJ770"/>
      <c r="AEK770"/>
      <c r="AEL770"/>
      <c r="AEM770"/>
      <c r="AEN770"/>
      <c r="AEO770"/>
      <c r="AEP770"/>
      <c r="AEQ770"/>
      <c r="AER770"/>
      <c r="AES770"/>
      <c r="AET770"/>
      <c r="AEU770"/>
      <c r="AEV770"/>
      <c r="AEW770"/>
      <c r="AEX770"/>
      <c r="AEY770"/>
      <c r="AEZ770"/>
      <c r="AFA770"/>
      <c r="AFB770"/>
      <c r="AFC770"/>
      <c r="AFD770"/>
      <c r="AFE770"/>
      <c r="AFF770"/>
      <c r="AFG770"/>
      <c r="AFH770"/>
      <c r="AFI770"/>
      <c r="AFJ770"/>
      <c r="AFK770"/>
      <c r="AFL770"/>
      <c r="AFM770"/>
      <c r="AFN770"/>
      <c r="AFO770"/>
      <c r="AFP770"/>
      <c r="AFQ770"/>
      <c r="AFR770"/>
      <c r="AFS770"/>
      <c r="AFT770"/>
      <c r="AFU770"/>
      <c r="AFV770"/>
      <c r="AFW770"/>
      <c r="AFX770"/>
      <c r="AFY770"/>
      <c r="AFZ770"/>
      <c r="AGA770"/>
      <c r="AGB770"/>
      <c r="AGC770"/>
      <c r="AGD770"/>
      <c r="AGE770"/>
      <c r="AGF770"/>
      <c r="AGG770"/>
      <c r="AGH770"/>
      <c r="AGI770"/>
      <c r="AGJ770"/>
      <c r="AGK770"/>
      <c r="AGL770"/>
      <c r="AGM770"/>
      <c r="AGN770"/>
      <c r="AGO770"/>
      <c r="AGP770"/>
      <c r="AGQ770"/>
      <c r="AGR770"/>
      <c r="AGS770"/>
      <c r="AGT770"/>
      <c r="AGU770"/>
      <c r="AGV770"/>
      <c r="AGW770"/>
      <c r="AGX770"/>
      <c r="AGY770"/>
      <c r="AGZ770"/>
      <c r="AHA770"/>
      <c r="AHB770"/>
      <c r="AHC770"/>
      <c r="AHD770"/>
      <c r="AHE770"/>
      <c r="AHF770"/>
      <c r="AHG770"/>
      <c r="AHH770"/>
      <c r="AHI770"/>
      <c r="AHJ770"/>
      <c r="AHK770"/>
      <c r="AHL770"/>
      <c r="AHM770"/>
      <c r="AHN770"/>
      <c r="AHO770"/>
      <c r="AHP770"/>
      <c r="AHQ770"/>
      <c r="AHR770"/>
      <c r="AHS770"/>
      <c r="AHT770"/>
      <c r="AHU770"/>
      <c r="AHV770"/>
      <c r="AHW770"/>
      <c r="AHX770"/>
      <c r="AHY770"/>
      <c r="AHZ770"/>
      <c r="AIA770"/>
      <c r="AIB770"/>
      <c r="AIC770"/>
      <c r="AID770"/>
      <c r="AIE770"/>
      <c r="AIF770"/>
      <c r="AIG770"/>
      <c r="AIH770"/>
      <c r="AII770"/>
      <c r="AIJ770"/>
      <c r="AIK770"/>
      <c r="AIL770"/>
      <c r="AIM770"/>
      <c r="AIN770"/>
      <c r="AIO770"/>
      <c r="AIP770"/>
      <c r="AIQ770"/>
      <c r="AIR770"/>
      <c r="AIS770"/>
      <c r="AIT770"/>
      <c r="AIU770"/>
      <c r="AIV770"/>
      <c r="AIW770"/>
      <c r="AIX770"/>
      <c r="AIY770"/>
      <c r="AIZ770"/>
      <c r="AJA770"/>
      <c r="AJB770"/>
      <c r="AJC770"/>
      <c r="AJD770"/>
      <c r="AJE770"/>
      <c r="AJF770"/>
      <c r="AJG770"/>
      <c r="AJH770"/>
      <c r="AJI770"/>
      <c r="AJJ770"/>
      <c r="AJK770"/>
      <c r="AJL770"/>
      <c r="AJM770"/>
      <c r="AJN770"/>
      <c r="AJO770"/>
      <c r="AJP770"/>
      <c r="AJQ770"/>
      <c r="AJR770"/>
      <c r="AJS770"/>
      <c r="AJT770"/>
      <c r="AJU770"/>
      <c r="AJV770"/>
      <c r="AJW770"/>
      <c r="AJX770"/>
      <c r="AJY770"/>
      <c r="AJZ770"/>
      <c r="AKA770"/>
      <c r="AKB770"/>
      <c r="AKC770"/>
      <c r="AKD770"/>
      <c r="AKE770"/>
      <c r="AKF770"/>
      <c r="AKG770"/>
      <c r="AKH770"/>
      <c r="AKI770"/>
      <c r="AKJ770"/>
      <c r="AKK770"/>
      <c r="AKL770"/>
      <c r="AKM770"/>
      <c r="AKN770"/>
      <c r="AKO770"/>
      <c r="AKP770"/>
      <c r="AKQ770"/>
      <c r="AKR770"/>
      <c r="AKS770"/>
      <c r="AKT770"/>
      <c r="AKU770"/>
      <c r="AKV770"/>
      <c r="AKW770"/>
      <c r="AKX770"/>
      <c r="AKY770"/>
      <c r="AKZ770"/>
      <c r="ALA770"/>
      <c r="ALB770"/>
      <c r="ALC770"/>
      <c r="ALD770"/>
      <c r="ALE770"/>
      <c r="ALF770"/>
      <c r="ALG770"/>
      <c r="ALH770"/>
      <c r="ALI770"/>
      <c r="ALJ770"/>
      <c r="ALK770"/>
      <c r="ALL770"/>
      <c r="ALM770"/>
      <c r="ALN770"/>
      <c r="ALO770"/>
      <c r="ALP770"/>
      <c r="ALQ770"/>
      <c r="ALR770"/>
      <c r="ALS770"/>
      <c r="ALT770"/>
      <c r="ALU770"/>
      <c r="ALV770"/>
      <c r="ALW770"/>
      <c r="ALX770"/>
      <c r="ALY770"/>
      <c r="ALZ770"/>
      <c r="AMA770"/>
      <c r="AMB770"/>
      <c r="AMC770"/>
      <c r="AMD770"/>
      <c r="AME770"/>
      <c r="AMF770"/>
      <c r="AMG770"/>
      <c r="AMH770"/>
    </row>
    <row r="771" spans="1:1022">
      <c r="A771" s="79"/>
      <c r="B771" s="701"/>
      <c r="C771" s="80"/>
      <c r="D771" s="81"/>
      <c r="E771" s="82"/>
      <c r="F771" s="83"/>
      <c r="G771" s="84"/>
      <c r="H771" s="85"/>
      <c r="I771" s="85"/>
      <c r="J771" s="524"/>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c r="AAW771"/>
      <c r="AAX771"/>
      <c r="AAY771"/>
      <c r="AAZ771"/>
      <c r="ABA771"/>
      <c r="ABB771"/>
      <c r="ABC771"/>
      <c r="ABD771"/>
      <c r="ABE771"/>
      <c r="ABF771"/>
      <c r="ABG771"/>
      <c r="ABH771"/>
      <c r="ABI771"/>
      <c r="ABJ771"/>
      <c r="ABK771"/>
      <c r="ABL771"/>
      <c r="ABM771"/>
      <c r="ABN771"/>
      <c r="ABO771"/>
      <c r="ABP771"/>
      <c r="ABQ771"/>
      <c r="ABR771"/>
      <c r="ABS771"/>
      <c r="ABT771"/>
      <c r="ABU771"/>
      <c r="ABV771"/>
      <c r="ABW771"/>
      <c r="ABX771"/>
      <c r="ABY771"/>
      <c r="ABZ771"/>
      <c r="ACA771"/>
      <c r="ACB771"/>
      <c r="ACC771"/>
      <c r="ACD771"/>
      <c r="ACE771"/>
      <c r="ACF771"/>
      <c r="ACG771"/>
      <c r="ACH771"/>
      <c r="ACI771"/>
      <c r="ACJ771"/>
      <c r="ACK771"/>
      <c r="ACL771"/>
      <c r="ACM771"/>
      <c r="ACN771"/>
      <c r="ACO771"/>
      <c r="ACP771"/>
      <c r="ACQ771"/>
      <c r="ACR771"/>
      <c r="ACS771"/>
      <c r="ACT771"/>
      <c r="ACU771"/>
      <c r="ACV771"/>
      <c r="ACW771"/>
      <c r="ACX771"/>
      <c r="ACY771"/>
      <c r="ACZ771"/>
      <c r="ADA771"/>
      <c r="ADB771"/>
      <c r="ADC771"/>
      <c r="ADD771"/>
      <c r="ADE771"/>
      <c r="ADF771"/>
      <c r="ADG771"/>
      <c r="ADH771"/>
      <c r="ADI771"/>
      <c r="ADJ771"/>
      <c r="ADK771"/>
      <c r="ADL771"/>
      <c r="ADM771"/>
      <c r="ADN771"/>
      <c r="ADO771"/>
      <c r="ADP771"/>
      <c r="ADQ771"/>
      <c r="ADR771"/>
      <c r="ADS771"/>
      <c r="ADT771"/>
      <c r="ADU771"/>
      <c r="ADV771"/>
      <c r="ADW771"/>
      <c r="ADX771"/>
      <c r="ADY771"/>
      <c r="ADZ771"/>
      <c r="AEA771"/>
      <c r="AEB771"/>
      <c r="AEC771"/>
      <c r="AED771"/>
      <c r="AEE771"/>
      <c r="AEF771"/>
      <c r="AEG771"/>
      <c r="AEH771"/>
      <c r="AEI771"/>
      <c r="AEJ771"/>
      <c r="AEK771"/>
      <c r="AEL771"/>
      <c r="AEM771"/>
      <c r="AEN771"/>
      <c r="AEO771"/>
      <c r="AEP771"/>
      <c r="AEQ771"/>
      <c r="AER771"/>
      <c r="AES771"/>
      <c r="AET771"/>
      <c r="AEU771"/>
      <c r="AEV771"/>
      <c r="AEW771"/>
      <c r="AEX771"/>
      <c r="AEY771"/>
      <c r="AEZ771"/>
      <c r="AFA771"/>
      <c r="AFB771"/>
      <c r="AFC771"/>
      <c r="AFD771"/>
      <c r="AFE771"/>
      <c r="AFF771"/>
      <c r="AFG771"/>
      <c r="AFH771"/>
      <c r="AFI771"/>
      <c r="AFJ771"/>
      <c r="AFK771"/>
      <c r="AFL771"/>
      <c r="AFM771"/>
      <c r="AFN771"/>
      <c r="AFO771"/>
      <c r="AFP771"/>
      <c r="AFQ771"/>
      <c r="AFR771"/>
      <c r="AFS771"/>
      <c r="AFT771"/>
      <c r="AFU771"/>
      <c r="AFV771"/>
      <c r="AFW771"/>
      <c r="AFX771"/>
      <c r="AFY771"/>
      <c r="AFZ771"/>
      <c r="AGA771"/>
      <c r="AGB771"/>
      <c r="AGC771"/>
      <c r="AGD771"/>
      <c r="AGE771"/>
      <c r="AGF771"/>
      <c r="AGG771"/>
      <c r="AGH771"/>
      <c r="AGI771"/>
      <c r="AGJ771"/>
      <c r="AGK771"/>
      <c r="AGL771"/>
      <c r="AGM771"/>
      <c r="AGN771"/>
      <c r="AGO771"/>
      <c r="AGP771"/>
      <c r="AGQ771"/>
      <c r="AGR771"/>
      <c r="AGS771"/>
      <c r="AGT771"/>
      <c r="AGU771"/>
      <c r="AGV771"/>
      <c r="AGW771"/>
      <c r="AGX771"/>
      <c r="AGY771"/>
      <c r="AGZ771"/>
      <c r="AHA771"/>
      <c r="AHB771"/>
      <c r="AHC771"/>
      <c r="AHD771"/>
      <c r="AHE771"/>
      <c r="AHF771"/>
      <c r="AHG771"/>
      <c r="AHH771"/>
      <c r="AHI771"/>
      <c r="AHJ771"/>
      <c r="AHK771"/>
      <c r="AHL771"/>
      <c r="AHM771"/>
      <c r="AHN771"/>
      <c r="AHO771"/>
      <c r="AHP771"/>
      <c r="AHQ771"/>
      <c r="AHR771"/>
      <c r="AHS771"/>
      <c r="AHT771"/>
      <c r="AHU771"/>
      <c r="AHV771"/>
      <c r="AHW771"/>
      <c r="AHX771"/>
      <c r="AHY771"/>
      <c r="AHZ771"/>
      <c r="AIA771"/>
      <c r="AIB771"/>
      <c r="AIC771"/>
      <c r="AID771"/>
      <c r="AIE771"/>
      <c r="AIF771"/>
      <c r="AIG771"/>
      <c r="AIH771"/>
      <c r="AII771"/>
      <c r="AIJ771"/>
      <c r="AIK771"/>
      <c r="AIL771"/>
      <c r="AIM771"/>
      <c r="AIN771"/>
      <c r="AIO771"/>
      <c r="AIP771"/>
      <c r="AIQ771"/>
      <c r="AIR771"/>
      <c r="AIS771"/>
      <c r="AIT771"/>
      <c r="AIU771"/>
      <c r="AIV771"/>
      <c r="AIW771"/>
      <c r="AIX771"/>
      <c r="AIY771"/>
      <c r="AIZ771"/>
      <c r="AJA771"/>
      <c r="AJB771"/>
      <c r="AJC771"/>
      <c r="AJD771"/>
      <c r="AJE771"/>
      <c r="AJF771"/>
      <c r="AJG771"/>
      <c r="AJH771"/>
      <c r="AJI771"/>
      <c r="AJJ771"/>
      <c r="AJK771"/>
      <c r="AJL771"/>
      <c r="AJM771"/>
      <c r="AJN771"/>
      <c r="AJO771"/>
      <c r="AJP771"/>
      <c r="AJQ771"/>
      <c r="AJR771"/>
      <c r="AJS771"/>
      <c r="AJT771"/>
      <c r="AJU771"/>
      <c r="AJV771"/>
      <c r="AJW771"/>
      <c r="AJX771"/>
      <c r="AJY771"/>
      <c r="AJZ771"/>
      <c r="AKA771"/>
      <c r="AKB771"/>
      <c r="AKC771"/>
      <c r="AKD771"/>
      <c r="AKE771"/>
      <c r="AKF771"/>
      <c r="AKG771"/>
      <c r="AKH771"/>
      <c r="AKI771"/>
      <c r="AKJ771"/>
      <c r="AKK771"/>
      <c r="AKL771"/>
      <c r="AKM771"/>
      <c r="AKN771"/>
      <c r="AKO771"/>
      <c r="AKP771"/>
      <c r="AKQ771"/>
      <c r="AKR771"/>
      <c r="AKS771"/>
      <c r="AKT771"/>
      <c r="AKU771"/>
      <c r="AKV771"/>
      <c r="AKW771"/>
      <c r="AKX771"/>
      <c r="AKY771"/>
      <c r="AKZ771"/>
      <c r="ALA771"/>
      <c r="ALB771"/>
      <c r="ALC771"/>
      <c r="ALD771"/>
      <c r="ALE771"/>
      <c r="ALF771"/>
      <c r="ALG771"/>
      <c r="ALH771"/>
      <c r="ALI771"/>
      <c r="ALJ771"/>
      <c r="ALK771"/>
      <c r="ALL771"/>
      <c r="ALM771"/>
      <c r="ALN771"/>
      <c r="ALO771"/>
      <c r="ALP771"/>
      <c r="ALQ771"/>
      <c r="ALR771"/>
      <c r="ALS771"/>
      <c r="ALT771"/>
      <c r="ALU771"/>
      <c r="ALV771"/>
      <c r="ALW771"/>
      <c r="ALX771"/>
      <c r="ALY771"/>
      <c r="ALZ771"/>
      <c r="AMA771"/>
      <c r="AMB771"/>
      <c r="AMC771"/>
      <c r="AMD771"/>
      <c r="AME771"/>
      <c r="AMF771"/>
      <c r="AMG771"/>
      <c r="AMH771"/>
    </row>
    <row r="772" spans="1:1022">
      <c r="A772" s="191"/>
      <c r="B772" s="699"/>
      <c r="C772" s="61"/>
      <c r="D772" s="192"/>
      <c r="E772" s="187"/>
      <c r="F772" s="62"/>
      <c r="G772" s="383" t="s">
        <v>614</v>
      </c>
      <c r="H772" s="51">
        <v>45392</v>
      </c>
      <c r="I772" s="51">
        <v>45451</v>
      </c>
      <c r="J772" s="326" t="s">
        <v>652</v>
      </c>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c r="AAW772"/>
      <c r="AAX772"/>
      <c r="AAY772"/>
      <c r="AAZ772"/>
      <c r="ABA772"/>
      <c r="ABB772"/>
      <c r="ABC772"/>
      <c r="ABD772"/>
      <c r="ABE772"/>
      <c r="ABF772"/>
      <c r="ABG772"/>
      <c r="ABH772"/>
      <c r="ABI772"/>
      <c r="ABJ772"/>
      <c r="ABK772"/>
      <c r="ABL772"/>
      <c r="ABM772"/>
      <c r="ABN772"/>
      <c r="ABO772"/>
      <c r="ABP772"/>
      <c r="ABQ772"/>
      <c r="ABR772"/>
      <c r="ABS772"/>
      <c r="ABT772"/>
      <c r="ABU772"/>
      <c r="ABV772"/>
      <c r="ABW772"/>
      <c r="ABX772"/>
      <c r="ABY772"/>
      <c r="ABZ772"/>
      <c r="ACA772"/>
      <c r="ACB772"/>
      <c r="ACC772"/>
      <c r="ACD772"/>
      <c r="ACE772"/>
      <c r="ACF772"/>
      <c r="ACG772"/>
      <c r="ACH772"/>
      <c r="ACI772"/>
      <c r="ACJ772"/>
      <c r="ACK772"/>
      <c r="ACL772"/>
      <c r="ACM772"/>
      <c r="ACN772"/>
      <c r="ACO772"/>
      <c r="ACP772"/>
      <c r="ACQ772"/>
      <c r="ACR772"/>
      <c r="ACS772"/>
      <c r="ACT772"/>
      <c r="ACU772"/>
      <c r="ACV772"/>
      <c r="ACW772"/>
      <c r="ACX772"/>
      <c r="ACY772"/>
      <c r="ACZ772"/>
      <c r="ADA772"/>
      <c r="ADB772"/>
      <c r="ADC772"/>
      <c r="ADD772"/>
      <c r="ADE772"/>
      <c r="ADF772"/>
      <c r="ADG772"/>
      <c r="ADH772"/>
      <c r="ADI772"/>
      <c r="ADJ772"/>
      <c r="ADK772"/>
      <c r="ADL772"/>
      <c r="ADM772"/>
      <c r="ADN772"/>
      <c r="ADO772"/>
      <c r="ADP772"/>
      <c r="ADQ772"/>
      <c r="ADR772"/>
      <c r="ADS772"/>
      <c r="ADT772"/>
      <c r="ADU772"/>
      <c r="ADV772"/>
      <c r="ADW772"/>
      <c r="ADX772"/>
      <c r="ADY772"/>
      <c r="ADZ772"/>
      <c r="AEA772"/>
      <c r="AEB772"/>
      <c r="AEC772"/>
      <c r="AED772"/>
      <c r="AEE772"/>
      <c r="AEF772"/>
      <c r="AEG772"/>
      <c r="AEH772"/>
      <c r="AEI772"/>
      <c r="AEJ772"/>
      <c r="AEK772"/>
      <c r="AEL772"/>
      <c r="AEM772"/>
      <c r="AEN772"/>
      <c r="AEO772"/>
      <c r="AEP772"/>
      <c r="AEQ772"/>
      <c r="AER772"/>
      <c r="AES772"/>
      <c r="AET772"/>
      <c r="AEU772"/>
      <c r="AEV772"/>
      <c r="AEW772"/>
      <c r="AEX772"/>
      <c r="AEY772"/>
      <c r="AEZ772"/>
      <c r="AFA772"/>
      <c r="AFB772"/>
      <c r="AFC772"/>
      <c r="AFD772"/>
      <c r="AFE772"/>
      <c r="AFF772"/>
      <c r="AFG772"/>
      <c r="AFH772"/>
      <c r="AFI772"/>
      <c r="AFJ772"/>
      <c r="AFK772"/>
      <c r="AFL772"/>
      <c r="AFM772"/>
      <c r="AFN772"/>
      <c r="AFO772"/>
      <c r="AFP772"/>
      <c r="AFQ772"/>
      <c r="AFR772"/>
      <c r="AFS772"/>
      <c r="AFT772"/>
      <c r="AFU772"/>
      <c r="AFV772"/>
      <c r="AFW772"/>
      <c r="AFX772"/>
      <c r="AFY772"/>
      <c r="AFZ772"/>
      <c r="AGA772"/>
      <c r="AGB772"/>
      <c r="AGC772"/>
      <c r="AGD772"/>
      <c r="AGE772"/>
      <c r="AGF772"/>
      <c r="AGG772"/>
      <c r="AGH772"/>
      <c r="AGI772"/>
      <c r="AGJ772"/>
      <c r="AGK772"/>
      <c r="AGL772"/>
      <c r="AGM772"/>
      <c r="AGN772"/>
      <c r="AGO772"/>
      <c r="AGP772"/>
      <c r="AGQ772"/>
      <c r="AGR772"/>
      <c r="AGS772"/>
      <c r="AGT772"/>
      <c r="AGU772"/>
      <c r="AGV772"/>
      <c r="AGW772"/>
      <c r="AGX772"/>
      <c r="AGY772"/>
      <c r="AGZ772"/>
      <c r="AHA772"/>
      <c r="AHB772"/>
      <c r="AHC772"/>
      <c r="AHD772"/>
      <c r="AHE772"/>
      <c r="AHF772"/>
      <c r="AHG772"/>
      <c r="AHH772"/>
      <c r="AHI772"/>
      <c r="AHJ772"/>
      <c r="AHK772"/>
      <c r="AHL772"/>
      <c r="AHM772"/>
      <c r="AHN772"/>
      <c r="AHO772"/>
      <c r="AHP772"/>
      <c r="AHQ772"/>
      <c r="AHR772"/>
      <c r="AHS772"/>
      <c r="AHT772"/>
      <c r="AHU772"/>
      <c r="AHV772"/>
      <c r="AHW772"/>
      <c r="AHX772"/>
      <c r="AHY772"/>
      <c r="AHZ772"/>
      <c r="AIA772"/>
      <c r="AIB772"/>
      <c r="AIC772"/>
      <c r="AID772"/>
      <c r="AIE772"/>
      <c r="AIF772"/>
      <c r="AIG772"/>
      <c r="AIH772"/>
      <c r="AII772"/>
      <c r="AIJ772"/>
      <c r="AIK772"/>
      <c r="AIL772"/>
      <c r="AIM772"/>
      <c r="AIN772"/>
      <c r="AIO772"/>
      <c r="AIP772"/>
      <c r="AIQ772"/>
      <c r="AIR772"/>
      <c r="AIS772"/>
      <c r="AIT772"/>
      <c r="AIU772"/>
      <c r="AIV772"/>
      <c r="AIW772"/>
      <c r="AIX772"/>
      <c r="AIY772"/>
      <c r="AIZ772"/>
      <c r="AJA772"/>
      <c r="AJB772"/>
      <c r="AJC772"/>
      <c r="AJD772"/>
      <c r="AJE772"/>
      <c r="AJF772"/>
      <c r="AJG772"/>
      <c r="AJH772"/>
      <c r="AJI772"/>
      <c r="AJJ772"/>
      <c r="AJK772"/>
      <c r="AJL772"/>
      <c r="AJM772"/>
      <c r="AJN772"/>
      <c r="AJO772"/>
      <c r="AJP772"/>
      <c r="AJQ772"/>
      <c r="AJR772"/>
      <c r="AJS772"/>
      <c r="AJT772"/>
      <c r="AJU772"/>
      <c r="AJV772"/>
      <c r="AJW772"/>
      <c r="AJX772"/>
      <c r="AJY772"/>
      <c r="AJZ772"/>
      <c r="AKA772"/>
      <c r="AKB772"/>
      <c r="AKC772"/>
      <c r="AKD772"/>
      <c r="AKE772"/>
      <c r="AKF772"/>
      <c r="AKG772"/>
      <c r="AKH772"/>
      <c r="AKI772"/>
      <c r="AKJ772"/>
      <c r="AKK772"/>
      <c r="AKL772"/>
      <c r="AKM772"/>
      <c r="AKN772"/>
      <c r="AKO772"/>
      <c r="AKP772"/>
      <c r="AKQ772"/>
      <c r="AKR772"/>
      <c r="AKS772"/>
      <c r="AKT772"/>
      <c r="AKU772"/>
      <c r="AKV772"/>
      <c r="AKW772"/>
      <c r="AKX772"/>
      <c r="AKY772"/>
      <c r="AKZ772"/>
      <c r="ALA772"/>
      <c r="ALB772"/>
      <c r="ALC772"/>
      <c r="ALD772"/>
      <c r="ALE772"/>
      <c r="ALF772"/>
      <c r="ALG772"/>
      <c r="ALH772"/>
      <c r="ALI772"/>
      <c r="ALJ772"/>
      <c r="ALK772"/>
      <c r="ALL772"/>
      <c r="ALM772"/>
      <c r="ALN772"/>
      <c r="ALO772"/>
      <c r="ALP772"/>
      <c r="ALQ772"/>
      <c r="ALR772"/>
      <c r="ALS772"/>
      <c r="ALT772"/>
      <c r="ALU772"/>
      <c r="ALV772"/>
      <c r="ALW772"/>
      <c r="ALX772"/>
      <c r="ALY772"/>
      <c r="ALZ772"/>
      <c r="AMA772"/>
      <c r="AMB772"/>
      <c r="AMC772"/>
      <c r="AMD772"/>
      <c r="AME772"/>
      <c r="AMF772"/>
      <c r="AMG772"/>
      <c r="AMH772"/>
    </row>
    <row r="773" spans="1:1022">
      <c r="A773" s="16"/>
      <c r="B773" s="561"/>
      <c r="C773" s="18"/>
      <c r="D773" s="19"/>
      <c r="E773" s="20"/>
      <c r="F773" s="62"/>
      <c r="G773" s="383" t="s">
        <v>614</v>
      </c>
      <c r="H773" s="51">
        <v>45452</v>
      </c>
      <c r="I773" s="51">
        <v>45541</v>
      </c>
      <c r="J773" s="326" t="s">
        <v>859</v>
      </c>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c r="AAW773"/>
      <c r="AAX773"/>
      <c r="AAY773"/>
      <c r="AAZ773"/>
      <c r="ABA773"/>
      <c r="ABB773"/>
      <c r="ABC773"/>
      <c r="ABD773"/>
      <c r="ABE773"/>
      <c r="ABF773"/>
      <c r="ABG773"/>
      <c r="ABH773"/>
      <c r="ABI773"/>
      <c r="ABJ773"/>
      <c r="ABK773"/>
      <c r="ABL773"/>
      <c r="ABM773"/>
      <c r="ABN773"/>
      <c r="ABO773"/>
      <c r="ABP773"/>
      <c r="ABQ773"/>
      <c r="ABR773"/>
      <c r="ABS773"/>
      <c r="ABT773"/>
      <c r="ABU773"/>
      <c r="ABV773"/>
      <c r="ABW773"/>
      <c r="ABX773"/>
      <c r="ABY773"/>
      <c r="ABZ773"/>
      <c r="ACA773"/>
      <c r="ACB773"/>
      <c r="ACC773"/>
      <c r="ACD773"/>
      <c r="ACE773"/>
      <c r="ACF773"/>
      <c r="ACG773"/>
      <c r="ACH773"/>
      <c r="ACI773"/>
      <c r="ACJ773"/>
      <c r="ACK773"/>
      <c r="ACL773"/>
      <c r="ACM773"/>
      <c r="ACN773"/>
      <c r="ACO773"/>
      <c r="ACP773"/>
      <c r="ACQ773"/>
      <c r="ACR773"/>
      <c r="ACS773"/>
      <c r="ACT773"/>
      <c r="ACU773"/>
      <c r="ACV773"/>
      <c r="ACW773"/>
      <c r="ACX773"/>
      <c r="ACY773"/>
      <c r="ACZ773"/>
      <c r="ADA773"/>
      <c r="ADB773"/>
      <c r="ADC773"/>
      <c r="ADD773"/>
      <c r="ADE773"/>
      <c r="ADF773"/>
      <c r="ADG773"/>
      <c r="ADH773"/>
      <c r="ADI773"/>
      <c r="ADJ773"/>
      <c r="ADK773"/>
      <c r="ADL773"/>
      <c r="ADM773"/>
      <c r="ADN773"/>
      <c r="ADO773"/>
      <c r="ADP773"/>
      <c r="ADQ773"/>
      <c r="ADR773"/>
      <c r="ADS773"/>
      <c r="ADT773"/>
      <c r="ADU773"/>
      <c r="ADV773"/>
      <c r="ADW773"/>
      <c r="ADX773"/>
      <c r="ADY773"/>
      <c r="ADZ773"/>
      <c r="AEA773"/>
      <c r="AEB773"/>
      <c r="AEC773"/>
      <c r="AED773"/>
      <c r="AEE773"/>
      <c r="AEF773"/>
      <c r="AEG773"/>
      <c r="AEH773"/>
      <c r="AEI773"/>
      <c r="AEJ773"/>
      <c r="AEK773"/>
      <c r="AEL773"/>
      <c r="AEM773"/>
      <c r="AEN773"/>
      <c r="AEO773"/>
      <c r="AEP773"/>
      <c r="AEQ773"/>
      <c r="AER773"/>
      <c r="AES773"/>
      <c r="AET773"/>
      <c r="AEU773"/>
      <c r="AEV773"/>
      <c r="AEW773"/>
      <c r="AEX773"/>
      <c r="AEY773"/>
      <c r="AEZ773"/>
      <c r="AFA773"/>
      <c r="AFB773"/>
      <c r="AFC773"/>
      <c r="AFD773"/>
      <c r="AFE773"/>
      <c r="AFF773"/>
      <c r="AFG773"/>
      <c r="AFH773"/>
      <c r="AFI773"/>
      <c r="AFJ773"/>
      <c r="AFK773"/>
      <c r="AFL773"/>
      <c r="AFM773"/>
      <c r="AFN773"/>
      <c r="AFO773"/>
      <c r="AFP773"/>
      <c r="AFQ773"/>
      <c r="AFR773"/>
      <c r="AFS773"/>
      <c r="AFT773"/>
      <c r="AFU773"/>
      <c r="AFV773"/>
      <c r="AFW773"/>
      <c r="AFX773"/>
      <c r="AFY773"/>
      <c r="AFZ773"/>
      <c r="AGA773"/>
      <c r="AGB773"/>
      <c r="AGC773"/>
      <c r="AGD773"/>
      <c r="AGE773"/>
      <c r="AGF773"/>
      <c r="AGG773"/>
      <c r="AGH773"/>
      <c r="AGI773"/>
      <c r="AGJ773"/>
      <c r="AGK773"/>
      <c r="AGL773"/>
      <c r="AGM773"/>
      <c r="AGN773"/>
      <c r="AGO773"/>
      <c r="AGP773"/>
      <c r="AGQ773"/>
      <c r="AGR773"/>
      <c r="AGS773"/>
      <c r="AGT773"/>
      <c r="AGU773"/>
      <c r="AGV773"/>
      <c r="AGW773"/>
      <c r="AGX773"/>
      <c r="AGY773"/>
      <c r="AGZ773"/>
      <c r="AHA773"/>
      <c r="AHB773"/>
      <c r="AHC773"/>
      <c r="AHD773"/>
      <c r="AHE773"/>
      <c r="AHF773"/>
      <c r="AHG773"/>
      <c r="AHH773"/>
      <c r="AHI773"/>
      <c r="AHJ773"/>
      <c r="AHK773"/>
      <c r="AHL773"/>
      <c r="AHM773"/>
      <c r="AHN773"/>
      <c r="AHO773"/>
      <c r="AHP773"/>
      <c r="AHQ773"/>
      <c r="AHR773"/>
      <c r="AHS773"/>
      <c r="AHT773"/>
      <c r="AHU773"/>
      <c r="AHV773"/>
      <c r="AHW773"/>
      <c r="AHX773"/>
      <c r="AHY773"/>
      <c r="AHZ773"/>
      <c r="AIA773"/>
      <c r="AIB773"/>
      <c r="AIC773"/>
      <c r="AID773"/>
      <c r="AIE773"/>
      <c r="AIF773"/>
      <c r="AIG773"/>
      <c r="AIH773"/>
      <c r="AII773"/>
      <c r="AIJ773"/>
      <c r="AIK773"/>
      <c r="AIL773"/>
      <c r="AIM773"/>
      <c r="AIN773"/>
      <c r="AIO773"/>
      <c r="AIP773"/>
      <c r="AIQ773"/>
      <c r="AIR773"/>
      <c r="AIS773"/>
      <c r="AIT773"/>
      <c r="AIU773"/>
      <c r="AIV773"/>
      <c r="AIW773"/>
      <c r="AIX773"/>
      <c r="AIY773"/>
      <c r="AIZ773"/>
      <c r="AJA773"/>
      <c r="AJB773"/>
      <c r="AJC773"/>
      <c r="AJD773"/>
      <c r="AJE773"/>
      <c r="AJF773"/>
      <c r="AJG773"/>
      <c r="AJH773"/>
      <c r="AJI773"/>
      <c r="AJJ773"/>
      <c r="AJK773"/>
      <c r="AJL773"/>
      <c r="AJM773"/>
      <c r="AJN773"/>
      <c r="AJO773"/>
      <c r="AJP773"/>
      <c r="AJQ773"/>
      <c r="AJR773"/>
      <c r="AJS773"/>
      <c r="AJT773"/>
      <c r="AJU773"/>
      <c r="AJV773"/>
      <c r="AJW773"/>
      <c r="AJX773"/>
      <c r="AJY773"/>
      <c r="AJZ773"/>
      <c r="AKA773"/>
      <c r="AKB773"/>
      <c r="AKC773"/>
      <c r="AKD773"/>
      <c r="AKE773"/>
      <c r="AKF773"/>
      <c r="AKG773"/>
      <c r="AKH773"/>
      <c r="AKI773"/>
      <c r="AKJ773"/>
      <c r="AKK773"/>
      <c r="AKL773"/>
      <c r="AKM773"/>
      <c r="AKN773"/>
      <c r="AKO773"/>
      <c r="AKP773"/>
      <c r="AKQ773"/>
      <c r="AKR773"/>
      <c r="AKS773"/>
      <c r="AKT773"/>
      <c r="AKU773"/>
      <c r="AKV773"/>
      <c r="AKW773"/>
      <c r="AKX773"/>
      <c r="AKY773"/>
      <c r="AKZ773"/>
      <c r="ALA773"/>
      <c r="ALB773"/>
      <c r="ALC773"/>
      <c r="ALD773"/>
      <c r="ALE773"/>
      <c r="ALF773"/>
      <c r="ALG773"/>
      <c r="ALH773"/>
      <c r="ALI773"/>
      <c r="ALJ773"/>
      <c r="ALK773"/>
      <c r="ALL773"/>
      <c r="ALM773"/>
      <c r="ALN773"/>
      <c r="ALO773"/>
      <c r="ALP773"/>
      <c r="ALQ773"/>
      <c r="ALR773"/>
      <c r="ALS773"/>
      <c r="ALT773"/>
      <c r="ALU773"/>
      <c r="ALV773"/>
      <c r="ALW773"/>
      <c r="ALX773"/>
      <c r="ALY773"/>
      <c r="ALZ773"/>
      <c r="AMA773"/>
      <c r="AMB773"/>
      <c r="AMC773"/>
      <c r="AMD773"/>
      <c r="AME773"/>
      <c r="AMF773"/>
      <c r="AMG773"/>
      <c r="AMH773"/>
    </row>
    <row r="774" spans="1:1022">
      <c r="A774" s="16"/>
      <c r="B774" s="561"/>
      <c r="C774" s="398"/>
      <c r="D774" s="19"/>
      <c r="E774" s="20"/>
      <c r="F774" s="62"/>
      <c r="G774" s="383" t="s">
        <v>891</v>
      </c>
      <c r="H774" s="51">
        <v>45467</v>
      </c>
      <c r="I774" s="51">
        <v>45485</v>
      </c>
      <c r="J774" s="326" t="s">
        <v>892</v>
      </c>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c r="AAW774"/>
      <c r="AAX774"/>
      <c r="AAY774"/>
      <c r="AAZ774"/>
      <c r="ABA774"/>
      <c r="ABB774"/>
      <c r="ABC774"/>
      <c r="ABD774"/>
      <c r="ABE774"/>
      <c r="ABF774"/>
      <c r="ABG774"/>
      <c r="ABH774"/>
      <c r="ABI774"/>
      <c r="ABJ774"/>
      <c r="ABK774"/>
      <c r="ABL774"/>
      <c r="ABM774"/>
      <c r="ABN774"/>
      <c r="ABO774"/>
      <c r="ABP774"/>
      <c r="ABQ774"/>
      <c r="ABR774"/>
      <c r="ABS774"/>
      <c r="ABT774"/>
      <c r="ABU774"/>
      <c r="ABV774"/>
      <c r="ABW774"/>
      <c r="ABX774"/>
      <c r="ABY774"/>
      <c r="ABZ774"/>
      <c r="ACA774"/>
      <c r="ACB774"/>
      <c r="ACC774"/>
      <c r="ACD774"/>
      <c r="ACE774"/>
      <c r="ACF774"/>
      <c r="ACG774"/>
      <c r="ACH774"/>
      <c r="ACI774"/>
      <c r="ACJ774"/>
      <c r="ACK774"/>
      <c r="ACL774"/>
      <c r="ACM774"/>
      <c r="ACN774"/>
      <c r="ACO774"/>
      <c r="ACP774"/>
      <c r="ACQ774"/>
      <c r="ACR774"/>
      <c r="ACS774"/>
      <c r="ACT774"/>
      <c r="ACU774"/>
      <c r="ACV774"/>
      <c r="ACW774"/>
      <c r="ACX774"/>
      <c r="ACY774"/>
      <c r="ACZ774"/>
      <c r="ADA774"/>
      <c r="ADB774"/>
      <c r="ADC774"/>
      <c r="ADD774"/>
      <c r="ADE774"/>
      <c r="ADF774"/>
      <c r="ADG774"/>
      <c r="ADH774"/>
      <c r="ADI774"/>
      <c r="ADJ774"/>
      <c r="ADK774"/>
      <c r="ADL774"/>
      <c r="ADM774"/>
      <c r="ADN774"/>
      <c r="ADO774"/>
      <c r="ADP774"/>
      <c r="ADQ774"/>
      <c r="ADR774"/>
      <c r="ADS774"/>
      <c r="ADT774"/>
      <c r="ADU774"/>
      <c r="ADV774"/>
      <c r="ADW774"/>
      <c r="ADX774"/>
      <c r="ADY774"/>
      <c r="ADZ774"/>
      <c r="AEA774"/>
      <c r="AEB774"/>
      <c r="AEC774"/>
      <c r="AED774"/>
      <c r="AEE774"/>
      <c r="AEF774"/>
      <c r="AEG774"/>
      <c r="AEH774"/>
      <c r="AEI774"/>
      <c r="AEJ774"/>
      <c r="AEK774"/>
      <c r="AEL774"/>
      <c r="AEM774"/>
      <c r="AEN774"/>
      <c r="AEO774"/>
      <c r="AEP774"/>
      <c r="AEQ774"/>
      <c r="AER774"/>
      <c r="AES774"/>
      <c r="AET774"/>
      <c r="AEU774"/>
      <c r="AEV774"/>
      <c r="AEW774"/>
      <c r="AEX774"/>
      <c r="AEY774"/>
      <c r="AEZ774"/>
      <c r="AFA774"/>
      <c r="AFB774"/>
      <c r="AFC774"/>
      <c r="AFD774"/>
      <c r="AFE774"/>
      <c r="AFF774"/>
      <c r="AFG774"/>
      <c r="AFH774"/>
      <c r="AFI774"/>
      <c r="AFJ774"/>
      <c r="AFK774"/>
      <c r="AFL774"/>
      <c r="AFM774"/>
      <c r="AFN774"/>
      <c r="AFO774"/>
      <c r="AFP774"/>
      <c r="AFQ774"/>
      <c r="AFR774"/>
      <c r="AFS774"/>
      <c r="AFT774"/>
      <c r="AFU774"/>
      <c r="AFV774"/>
      <c r="AFW774"/>
      <c r="AFX774"/>
      <c r="AFY774"/>
      <c r="AFZ774"/>
      <c r="AGA774"/>
      <c r="AGB774"/>
      <c r="AGC774"/>
      <c r="AGD774"/>
      <c r="AGE774"/>
      <c r="AGF774"/>
      <c r="AGG774"/>
      <c r="AGH774"/>
      <c r="AGI774"/>
      <c r="AGJ774"/>
      <c r="AGK774"/>
      <c r="AGL774"/>
      <c r="AGM774"/>
      <c r="AGN774"/>
      <c r="AGO774"/>
      <c r="AGP774"/>
      <c r="AGQ774"/>
      <c r="AGR774"/>
      <c r="AGS774"/>
      <c r="AGT774"/>
      <c r="AGU774"/>
      <c r="AGV774"/>
      <c r="AGW774"/>
      <c r="AGX774"/>
      <c r="AGY774"/>
      <c r="AGZ774"/>
      <c r="AHA774"/>
      <c r="AHB774"/>
      <c r="AHC774"/>
      <c r="AHD774"/>
      <c r="AHE774"/>
      <c r="AHF774"/>
      <c r="AHG774"/>
      <c r="AHH774"/>
      <c r="AHI774"/>
      <c r="AHJ774"/>
      <c r="AHK774"/>
      <c r="AHL774"/>
      <c r="AHM774"/>
      <c r="AHN774"/>
      <c r="AHO774"/>
      <c r="AHP774"/>
      <c r="AHQ774"/>
      <c r="AHR774"/>
      <c r="AHS774"/>
      <c r="AHT774"/>
      <c r="AHU774"/>
      <c r="AHV774"/>
      <c r="AHW774"/>
      <c r="AHX774"/>
      <c r="AHY774"/>
      <c r="AHZ774"/>
      <c r="AIA774"/>
      <c r="AIB774"/>
      <c r="AIC774"/>
      <c r="AID774"/>
      <c r="AIE774"/>
      <c r="AIF774"/>
      <c r="AIG774"/>
      <c r="AIH774"/>
      <c r="AII774"/>
      <c r="AIJ774"/>
      <c r="AIK774"/>
      <c r="AIL774"/>
      <c r="AIM774"/>
      <c r="AIN774"/>
      <c r="AIO774"/>
      <c r="AIP774"/>
      <c r="AIQ774"/>
      <c r="AIR774"/>
      <c r="AIS774"/>
      <c r="AIT774"/>
      <c r="AIU774"/>
      <c r="AIV774"/>
      <c r="AIW774"/>
      <c r="AIX774"/>
      <c r="AIY774"/>
      <c r="AIZ774"/>
      <c r="AJA774"/>
      <c r="AJB774"/>
      <c r="AJC774"/>
      <c r="AJD774"/>
      <c r="AJE774"/>
      <c r="AJF774"/>
      <c r="AJG774"/>
      <c r="AJH774"/>
      <c r="AJI774"/>
      <c r="AJJ774"/>
      <c r="AJK774"/>
      <c r="AJL774"/>
      <c r="AJM774"/>
      <c r="AJN774"/>
      <c r="AJO774"/>
      <c r="AJP774"/>
      <c r="AJQ774"/>
      <c r="AJR774"/>
      <c r="AJS774"/>
      <c r="AJT774"/>
      <c r="AJU774"/>
      <c r="AJV774"/>
      <c r="AJW774"/>
      <c r="AJX774"/>
      <c r="AJY774"/>
      <c r="AJZ774"/>
      <c r="AKA774"/>
      <c r="AKB774"/>
      <c r="AKC774"/>
      <c r="AKD774"/>
      <c r="AKE774"/>
      <c r="AKF774"/>
      <c r="AKG774"/>
      <c r="AKH774"/>
      <c r="AKI774"/>
      <c r="AKJ774"/>
      <c r="AKK774"/>
      <c r="AKL774"/>
      <c r="AKM774"/>
      <c r="AKN774"/>
      <c r="AKO774"/>
      <c r="AKP774"/>
      <c r="AKQ774"/>
      <c r="AKR774"/>
      <c r="AKS774"/>
      <c r="AKT774"/>
      <c r="AKU774"/>
      <c r="AKV774"/>
      <c r="AKW774"/>
      <c r="AKX774"/>
      <c r="AKY774"/>
      <c r="AKZ774"/>
      <c r="ALA774"/>
      <c r="ALB774"/>
      <c r="ALC774"/>
      <c r="ALD774"/>
      <c r="ALE774"/>
      <c r="ALF774"/>
      <c r="ALG774"/>
      <c r="ALH774"/>
      <c r="ALI774"/>
      <c r="ALJ774"/>
      <c r="ALK774"/>
      <c r="ALL774"/>
      <c r="ALM774"/>
      <c r="ALN774"/>
      <c r="ALO774"/>
      <c r="ALP774"/>
      <c r="ALQ774"/>
      <c r="ALR774"/>
      <c r="ALS774"/>
      <c r="ALT774"/>
      <c r="ALU774"/>
      <c r="ALV774"/>
      <c r="ALW774"/>
      <c r="ALX774"/>
      <c r="ALY774"/>
      <c r="ALZ774"/>
      <c r="AMA774"/>
      <c r="AMB774"/>
      <c r="AMC774"/>
      <c r="AMD774"/>
      <c r="AME774"/>
      <c r="AMF774"/>
      <c r="AMG774"/>
      <c r="AMH774"/>
    </row>
    <row r="775" spans="1:1022">
      <c r="A775" s="16"/>
      <c r="B775" s="561"/>
      <c r="C775" s="398"/>
      <c r="D775" s="19"/>
      <c r="E775" s="20"/>
      <c r="F775" s="62"/>
      <c r="G775" s="383" t="s">
        <v>1038</v>
      </c>
      <c r="H775" s="51">
        <v>45495</v>
      </c>
      <c r="I775" s="51">
        <v>45502</v>
      </c>
      <c r="J775" s="326" t="s">
        <v>1037</v>
      </c>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c r="AAW775"/>
      <c r="AAX775"/>
      <c r="AAY775"/>
      <c r="AAZ775"/>
      <c r="ABA775"/>
      <c r="ABB775"/>
      <c r="ABC775"/>
      <c r="ABD775"/>
      <c r="ABE775"/>
      <c r="ABF775"/>
      <c r="ABG775"/>
      <c r="ABH775"/>
      <c r="ABI775"/>
      <c r="ABJ775"/>
      <c r="ABK775"/>
      <c r="ABL775"/>
      <c r="ABM775"/>
      <c r="ABN775"/>
      <c r="ABO775"/>
      <c r="ABP775"/>
      <c r="ABQ775"/>
      <c r="ABR775"/>
      <c r="ABS775"/>
      <c r="ABT775"/>
      <c r="ABU775"/>
      <c r="ABV775"/>
      <c r="ABW775"/>
      <c r="ABX775"/>
      <c r="ABY775"/>
      <c r="ABZ775"/>
      <c r="ACA775"/>
      <c r="ACB775"/>
      <c r="ACC775"/>
      <c r="ACD775"/>
      <c r="ACE775"/>
      <c r="ACF775"/>
      <c r="ACG775"/>
      <c r="ACH775"/>
      <c r="ACI775"/>
      <c r="ACJ775"/>
      <c r="ACK775"/>
      <c r="ACL775"/>
      <c r="ACM775"/>
      <c r="ACN775"/>
      <c r="ACO775"/>
      <c r="ACP775"/>
      <c r="ACQ775"/>
      <c r="ACR775"/>
      <c r="ACS775"/>
      <c r="ACT775"/>
      <c r="ACU775"/>
      <c r="ACV775"/>
      <c r="ACW775"/>
      <c r="ACX775"/>
      <c r="ACY775"/>
      <c r="ACZ775"/>
      <c r="ADA775"/>
      <c r="ADB775"/>
      <c r="ADC775"/>
      <c r="ADD775"/>
      <c r="ADE775"/>
      <c r="ADF775"/>
      <c r="ADG775"/>
      <c r="ADH775"/>
      <c r="ADI775"/>
      <c r="ADJ775"/>
      <c r="ADK775"/>
      <c r="ADL775"/>
      <c r="ADM775"/>
      <c r="ADN775"/>
      <c r="ADO775"/>
      <c r="ADP775"/>
      <c r="ADQ775"/>
      <c r="ADR775"/>
      <c r="ADS775"/>
      <c r="ADT775"/>
      <c r="ADU775"/>
      <c r="ADV775"/>
      <c r="ADW775"/>
      <c r="ADX775"/>
      <c r="ADY775"/>
      <c r="ADZ775"/>
      <c r="AEA775"/>
      <c r="AEB775"/>
      <c r="AEC775"/>
      <c r="AED775"/>
      <c r="AEE775"/>
      <c r="AEF775"/>
      <c r="AEG775"/>
      <c r="AEH775"/>
      <c r="AEI775"/>
      <c r="AEJ775"/>
      <c r="AEK775"/>
      <c r="AEL775"/>
      <c r="AEM775"/>
      <c r="AEN775"/>
      <c r="AEO775"/>
      <c r="AEP775"/>
      <c r="AEQ775"/>
      <c r="AER775"/>
      <c r="AES775"/>
      <c r="AET775"/>
      <c r="AEU775"/>
      <c r="AEV775"/>
      <c r="AEW775"/>
      <c r="AEX775"/>
      <c r="AEY775"/>
      <c r="AEZ775"/>
      <c r="AFA775"/>
      <c r="AFB775"/>
      <c r="AFC775"/>
      <c r="AFD775"/>
      <c r="AFE775"/>
      <c r="AFF775"/>
      <c r="AFG775"/>
      <c r="AFH775"/>
      <c r="AFI775"/>
      <c r="AFJ775"/>
      <c r="AFK775"/>
      <c r="AFL775"/>
      <c r="AFM775"/>
      <c r="AFN775"/>
      <c r="AFO775"/>
      <c r="AFP775"/>
      <c r="AFQ775"/>
      <c r="AFR775"/>
      <c r="AFS775"/>
      <c r="AFT775"/>
      <c r="AFU775"/>
      <c r="AFV775"/>
      <c r="AFW775"/>
      <c r="AFX775"/>
      <c r="AFY775"/>
      <c r="AFZ775"/>
      <c r="AGA775"/>
      <c r="AGB775"/>
      <c r="AGC775"/>
      <c r="AGD775"/>
      <c r="AGE775"/>
      <c r="AGF775"/>
      <c r="AGG775"/>
      <c r="AGH775"/>
      <c r="AGI775"/>
      <c r="AGJ775"/>
      <c r="AGK775"/>
      <c r="AGL775"/>
      <c r="AGM775"/>
      <c r="AGN775"/>
      <c r="AGO775"/>
      <c r="AGP775"/>
      <c r="AGQ775"/>
      <c r="AGR775"/>
      <c r="AGS775"/>
      <c r="AGT775"/>
      <c r="AGU775"/>
      <c r="AGV775"/>
      <c r="AGW775"/>
      <c r="AGX775"/>
      <c r="AGY775"/>
      <c r="AGZ775"/>
      <c r="AHA775"/>
      <c r="AHB775"/>
      <c r="AHC775"/>
      <c r="AHD775"/>
      <c r="AHE775"/>
      <c r="AHF775"/>
      <c r="AHG775"/>
      <c r="AHH775"/>
      <c r="AHI775"/>
      <c r="AHJ775"/>
      <c r="AHK775"/>
      <c r="AHL775"/>
      <c r="AHM775"/>
      <c r="AHN775"/>
      <c r="AHO775"/>
      <c r="AHP775"/>
      <c r="AHQ775"/>
      <c r="AHR775"/>
      <c r="AHS775"/>
      <c r="AHT775"/>
      <c r="AHU775"/>
      <c r="AHV775"/>
      <c r="AHW775"/>
      <c r="AHX775"/>
      <c r="AHY775"/>
      <c r="AHZ775"/>
      <c r="AIA775"/>
      <c r="AIB775"/>
      <c r="AIC775"/>
      <c r="AID775"/>
      <c r="AIE775"/>
      <c r="AIF775"/>
      <c r="AIG775"/>
      <c r="AIH775"/>
      <c r="AII775"/>
      <c r="AIJ775"/>
      <c r="AIK775"/>
      <c r="AIL775"/>
      <c r="AIM775"/>
      <c r="AIN775"/>
      <c r="AIO775"/>
      <c r="AIP775"/>
      <c r="AIQ775"/>
      <c r="AIR775"/>
      <c r="AIS775"/>
      <c r="AIT775"/>
      <c r="AIU775"/>
      <c r="AIV775"/>
      <c r="AIW775"/>
      <c r="AIX775"/>
      <c r="AIY775"/>
      <c r="AIZ775"/>
      <c r="AJA775"/>
      <c r="AJB775"/>
      <c r="AJC775"/>
      <c r="AJD775"/>
      <c r="AJE775"/>
      <c r="AJF775"/>
      <c r="AJG775"/>
      <c r="AJH775"/>
      <c r="AJI775"/>
      <c r="AJJ775"/>
      <c r="AJK775"/>
      <c r="AJL775"/>
      <c r="AJM775"/>
      <c r="AJN775"/>
      <c r="AJO775"/>
      <c r="AJP775"/>
      <c r="AJQ775"/>
      <c r="AJR775"/>
      <c r="AJS775"/>
      <c r="AJT775"/>
      <c r="AJU775"/>
      <c r="AJV775"/>
      <c r="AJW775"/>
      <c r="AJX775"/>
      <c r="AJY775"/>
      <c r="AJZ775"/>
      <c r="AKA775"/>
      <c r="AKB775"/>
      <c r="AKC775"/>
      <c r="AKD775"/>
      <c r="AKE775"/>
      <c r="AKF775"/>
      <c r="AKG775"/>
      <c r="AKH775"/>
      <c r="AKI775"/>
      <c r="AKJ775"/>
      <c r="AKK775"/>
      <c r="AKL775"/>
      <c r="AKM775"/>
      <c r="AKN775"/>
      <c r="AKO775"/>
      <c r="AKP775"/>
      <c r="AKQ775"/>
      <c r="AKR775"/>
      <c r="AKS775"/>
      <c r="AKT775"/>
      <c r="AKU775"/>
      <c r="AKV775"/>
      <c r="AKW775"/>
      <c r="AKX775"/>
      <c r="AKY775"/>
      <c r="AKZ775"/>
      <c r="ALA775"/>
      <c r="ALB775"/>
      <c r="ALC775"/>
      <c r="ALD775"/>
      <c r="ALE775"/>
      <c r="ALF775"/>
      <c r="ALG775"/>
      <c r="ALH775"/>
      <c r="ALI775"/>
      <c r="ALJ775"/>
      <c r="ALK775"/>
      <c r="ALL775"/>
      <c r="ALM775"/>
      <c r="ALN775"/>
      <c r="ALO775"/>
      <c r="ALP775"/>
      <c r="ALQ775"/>
      <c r="ALR775"/>
      <c r="ALS775"/>
      <c r="ALT775"/>
      <c r="ALU775"/>
      <c r="ALV775"/>
      <c r="ALW775"/>
      <c r="ALX775"/>
      <c r="ALY775"/>
      <c r="ALZ775"/>
      <c r="AMA775"/>
      <c r="AMB775"/>
      <c r="AMC775"/>
      <c r="AMD775"/>
      <c r="AME775"/>
      <c r="AMF775"/>
      <c r="AMG775"/>
      <c r="AMH775"/>
    </row>
    <row r="776" spans="1:1022" ht="17.25" thickBot="1">
      <c r="A776" s="11"/>
      <c r="B776" s="702"/>
      <c r="C776" s="13"/>
      <c r="D776" s="14"/>
      <c r="E776" s="15"/>
      <c r="F776" s="170"/>
      <c r="G776" s="170"/>
      <c r="H776" s="163"/>
      <c r="I776" s="163"/>
      <c r="J776" s="430"/>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c r="AAW776"/>
      <c r="AAX776"/>
      <c r="AAY776"/>
      <c r="AAZ776"/>
      <c r="ABA776"/>
      <c r="ABB776"/>
      <c r="ABC776"/>
      <c r="ABD776"/>
      <c r="ABE776"/>
      <c r="ABF776"/>
      <c r="ABG776"/>
      <c r="ABH776"/>
      <c r="ABI776"/>
      <c r="ABJ776"/>
      <c r="ABK776"/>
      <c r="ABL776"/>
      <c r="ABM776"/>
      <c r="ABN776"/>
      <c r="ABO776"/>
      <c r="ABP776"/>
      <c r="ABQ776"/>
      <c r="ABR776"/>
      <c r="ABS776"/>
      <c r="ABT776"/>
      <c r="ABU776"/>
      <c r="ABV776"/>
      <c r="ABW776"/>
      <c r="ABX776"/>
      <c r="ABY776"/>
      <c r="ABZ776"/>
      <c r="ACA776"/>
      <c r="ACB776"/>
      <c r="ACC776"/>
      <c r="ACD776"/>
      <c r="ACE776"/>
      <c r="ACF776"/>
      <c r="ACG776"/>
      <c r="ACH776"/>
      <c r="ACI776"/>
      <c r="ACJ776"/>
      <c r="ACK776"/>
      <c r="ACL776"/>
      <c r="ACM776"/>
      <c r="ACN776"/>
      <c r="ACO776"/>
      <c r="ACP776"/>
      <c r="ACQ776"/>
      <c r="ACR776"/>
      <c r="ACS776"/>
      <c r="ACT776"/>
      <c r="ACU776"/>
      <c r="ACV776"/>
      <c r="ACW776"/>
      <c r="ACX776"/>
      <c r="ACY776"/>
      <c r="ACZ776"/>
      <c r="ADA776"/>
      <c r="ADB776"/>
      <c r="ADC776"/>
      <c r="ADD776"/>
      <c r="ADE776"/>
      <c r="ADF776"/>
      <c r="ADG776"/>
      <c r="ADH776"/>
      <c r="ADI776"/>
      <c r="ADJ776"/>
      <c r="ADK776"/>
      <c r="ADL776"/>
      <c r="ADM776"/>
      <c r="ADN776"/>
      <c r="ADO776"/>
      <c r="ADP776"/>
      <c r="ADQ776"/>
      <c r="ADR776"/>
      <c r="ADS776"/>
      <c r="ADT776"/>
      <c r="ADU776"/>
      <c r="ADV776"/>
      <c r="ADW776"/>
      <c r="ADX776"/>
      <c r="ADY776"/>
      <c r="ADZ776"/>
      <c r="AEA776"/>
      <c r="AEB776"/>
      <c r="AEC776"/>
      <c r="AED776"/>
      <c r="AEE776"/>
      <c r="AEF776"/>
      <c r="AEG776"/>
      <c r="AEH776"/>
      <c r="AEI776"/>
      <c r="AEJ776"/>
      <c r="AEK776"/>
      <c r="AEL776"/>
      <c r="AEM776"/>
      <c r="AEN776"/>
      <c r="AEO776"/>
      <c r="AEP776"/>
      <c r="AEQ776"/>
      <c r="AER776"/>
      <c r="AES776"/>
      <c r="AET776"/>
      <c r="AEU776"/>
      <c r="AEV776"/>
      <c r="AEW776"/>
      <c r="AEX776"/>
      <c r="AEY776"/>
      <c r="AEZ776"/>
      <c r="AFA776"/>
      <c r="AFB776"/>
      <c r="AFC776"/>
      <c r="AFD776"/>
      <c r="AFE776"/>
      <c r="AFF776"/>
      <c r="AFG776"/>
      <c r="AFH776"/>
      <c r="AFI776"/>
      <c r="AFJ776"/>
      <c r="AFK776"/>
      <c r="AFL776"/>
      <c r="AFM776"/>
      <c r="AFN776"/>
      <c r="AFO776"/>
      <c r="AFP776"/>
      <c r="AFQ776"/>
      <c r="AFR776"/>
      <c r="AFS776"/>
      <c r="AFT776"/>
      <c r="AFU776"/>
      <c r="AFV776"/>
      <c r="AFW776"/>
      <c r="AFX776"/>
      <c r="AFY776"/>
      <c r="AFZ776"/>
      <c r="AGA776"/>
      <c r="AGB776"/>
      <c r="AGC776"/>
      <c r="AGD776"/>
      <c r="AGE776"/>
      <c r="AGF776"/>
      <c r="AGG776"/>
      <c r="AGH776"/>
      <c r="AGI776"/>
      <c r="AGJ776"/>
      <c r="AGK776"/>
      <c r="AGL776"/>
      <c r="AGM776"/>
      <c r="AGN776"/>
      <c r="AGO776"/>
      <c r="AGP776"/>
      <c r="AGQ776"/>
      <c r="AGR776"/>
      <c r="AGS776"/>
      <c r="AGT776"/>
      <c r="AGU776"/>
      <c r="AGV776"/>
      <c r="AGW776"/>
      <c r="AGX776"/>
      <c r="AGY776"/>
      <c r="AGZ776"/>
      <c r="AHA776"/>
      <c r="AHB776"/>
      <c r="AHC776"/>
      <c r="AHD776"/>
      <c r="AHE776"/>
      <c r="AHF776"/>
      <c r="AHG776"/>
      <c r="AHH776"/>
      <c r="AHI776"/>
      <c r="AHJ776"/>
      <c r="AHK776"/>
      <c r="AHL776"/>
      <c r="AHM776"/>
      <c r="AHN776"/>
      <c r="AHO776"/>
      <c r="AHP776"/>
      <c r="AHQ776"/>
      <c r="AHR776"/>
      <c r="AHS776"/>
      <c r="AHT776"/>
      <c r="AHU776"/>
      <c r="AHV776"/>
      <c r="AHW776"/>
      <c r="AHX776"/>
      <c r="AHY776"/>
      <c r="AHZ776"/>
      <c r="AIA776"/>
      <c r="AIB776"/>
      <c r="AIC776"/>
      <c r="AID776"/>
      <c r="AIE776"/>
      <c r="AIF776"/>
      <c r="AIG776"/>
      <c r="AIH776"/>
      <c r="AII776"/>
      <c r="AIJ776"/>
      <c r="AIK776"/>
      <c r="AIL776"/>
      <c r="AIM776"/>
      <c r="AIN776"/>
      <c r="AIO776"/>
      <c r="AIP776"/>
      <c r="AIQ776"/>
      <c r="AIR776"/>
      <c r="AIS776"/>
      <c r="AIT776"/>
      <c r="AIU776"/>
      <c r="AIV776"/>
      <c r="AIW776"/>
      <c r="AIX776"/>
      <c r="AIY776"/>
      <c r="AIZ776"/>
      <c r="AJA776"/>
      <c r="AJB776"/>
      <c r="AJC776"/>
      <c r="AJD776"/>
      <c r="AJE776"/>
      <c r="AJF776"/>
      <c r="AJG776"/>
      <c r="AJH776"/>
      <c r="AJI776"/>
      <c r="AJJ776"/>
      <c r="AJK776"/>
      <c r="AJL776"/>
      <c r="AJM776"/>
      <c r="AJN776"/>
      <c r="AJO776"/>
      <c r="AJP776"/>
      <c r="AJQ776"/>
      <c r="AJR776"/>
      <c r="AJS776"/>
      <c r="AJT776"/>
      <c r="AJU776"/>
      <c r="AJV776"/>
      <c r="AJW776"/>
      <c r="AJX776"/>
      <c r="AJY776"/>
      <c r="AJZ776"/>
      <c r="AKA776"/>
      <c r="AKB776"/>
      <c r="AKC776"/>
      <c r="AKD776"/>
      <c r="AKE776"/>
      <c r="AKF776"/>
      <c r="AKG776"/>
      <c r="AKH776"/>
      <c r="AKI776"/>
      <c r="AKJ776"/>
      <c r="AKK776"/>
      <c r="AKL776"/>
      <c r="AKM776"/>
      <c r="AKN776"/>
      <c r="AKO776"/>
      <c r="AKP776"/>
      <c r="AKQ776"/>
      <c r="AKR776"/>
      <c r="AKS776"/>
      <c r="AKT776"/>
      <c r="AKU776"/>
      <c r="AKV776"/>
      <c r="AKW776"/>
      <c r="AKX776"/>
      <c r="AKY776"/>
      <c r="AKZ776"/>
      <c r="ALA776"/>
      <c r="ALB776"/>
      <c r="ALC776"/>
      <c r="ALD776"/>
      <c r="ALE776"/>
      <c r="ALF776"/>
      <c r="ALG776"/>
      <c r="ALH776"/>
      <c r="ALI776"/>
      <c r="ALJ776"/>
      <c r="ALK776"/>
      <c r="ALL776"/>
      <c r="ALM776"/>
      <c r="ALN776"/>
      <c r="ALO776"/>
      <c r="ALP776"/>
      <c r="ALQ776"/>
      <c r="ALR776"/>
      <c r="ALS776"/>
      <c r="ALT776"/>
      <c r="ALU776"/>
      <c r="ALV776"/>
      <c r="ALW776"/>
      <c r="ALX776"/>
      <c r="ALY776"/>
      <c r="ALZ776"/>
      <c r="AMA776"/>
      <c r="AMB776"/>
      <c r="AMC776"/>
      <c r="AMD776"/>
      <c r="AME776"/>
      <c r="AMF776"/>
      <c r="AMG776"/>
      <c r="AMH776"/>
    </row>
    <row r="777" spans="1:1022" ht="132" customHeight="1" thickBot="1">
      <c r="A777" s="206">
        <v>104</v>
      </c>
      <c r="B777" s="704" t="s">
        <v>533</v>
      </c>
      <c r="C777" s="207" t="s">
        <v>339</v>
      </c>
      <c r="D777" s="208" t="s">
        <v>340</v>
      </c>
      <c r="E777" s="198" t="s">
        <v>418</v>
      </c>
      <c r="F777" s="199" t="s">
        <v>268</v>
      </c>
      <c r="G777" s="195" t="s">
        <v>31</v>
      </c>
      <c r="H777" s="220">
        <v>45231</v>
      </c>
      <c r="I777" s="220">
        <v>45961</v>
      </c>
      <c r="J777" s="427" t="s">
        <v>546</v>
      </c>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c r="AAW777"/>
      <c r="AAX777"/>
      <c r="AAY777"/>
      <c r="AAZ777"/>
      <c r="ABA777"/>
      <c r="ABB777"/>
      <c r="ABC777"/>
      <c r="ABD777"/>
      <c r="ABE777"/>
      <c r="ABF777"/>
      <c r="ABG777"/>
      <c r="ABH777"/>
      <c r="ABI777"/>
      <c r="ABJ777"/>
      <c r="ABK777"/>
      <c r="ABL777"/>
      <c r="ABM777"/>
      <c r="ABN777"/>
      <c r="ABO777"/>
      <c r="ABP777"/>
      <c r="ABQ777"/>
      <c r="ABR777"/>
      <c r="ABS777"/>
      <c r="ABT777"/>
      <c r="ABU777"/>
      <c r="ABV777"/>
      <c r="ABW777"/>
      <c r="ABX777"/>
      <c r="ABY777"/>
      <c r="ABZ777"/>
      <c r="ACA777"/>
      <c r="ACB777"/>
      <c r="ACC777"/>
      <c r="ACD777"/>
      <c r="ACE777"/>
      <c r="ACF777"/>
      <c r="ACG777"/>
      <c r="ACH777"/>
      <c r="ACI777"/>
      <c r="ACJ777"/>
      <c r="ACK777"/>
      <c r="ACL777"/>
      <c r="ACM777"/>
      <c r="ACN777"/>
      <c r="ACO777"/>
      <c r="ACP777"/>
      <c r="ACQ777"/>
      <c r="ACR777"/>
      <c r="ACS777"/>
      <c r="ACT777"/>
      <c r="ACU777"/>
      <c r="ACV777"/>
      <c r="ACW777"/>
      <c r="ACX777"/>
      <c r="ACY777"/>
      <c r="ACZ777"/>
      <c r="ADA777"/>
      <c r="ADB777"/>
      <c r="ADC777"/>
      <c r="ADD777"/>
      <c r="ADE777"/>
      <c r="ADF777"/>
      <c r="ADG777"/>
      <c r="ADH777"/>
      <c r="ADI777"/>
      <c r="ADJ777"/>
      <c r="ADK777"/>
      <c r="ADL777"/>
      <c r="ADM777"/>
      <c r="ADN777"/>
      <c r="ADO777"/>
      <c r="ADP777"/>
      <c r="ADQ777"/>
      <c r="ADR777"/>
      <c r="ADS777"/>
      <c r="ADT777"/>
      <c r="ADU777"/>
      <c r="ADV777"/>
      <c r="ADW777"/>
      <c r="ADX777"/>
      <c r="ADY777"/>
      <c r="ADZ777"/>
      <c r="AEA777"/>
      <c r="AEB777"/>
      <c r="AEC777"/>
      <c r="AED777"/>
      <c r="AEE777"/>
      <c r="AEF777"/>
      <c r="AEG777"/>
      <c r="AEH777"/>
      <c r="AEI777"/>
      <c r="AEJ777"/>
      <c r="AEK777"/>
      <c r="AEL777"/>
      <c r="AEM777"/>
      <c r="AEN777"/>
      <c r="AEO777"/>
      <c r="AEP777"/>
      <c r="AEQ777"/>
      <c r="AER777"/>
      <c r="AES777"/>
      <c r="AET777"/>
      <c r="AEU777"/>
      <c r="AEV777"/>
      <c r="AEW777"/>
      <c r="AEX777"/>
      <c r="AEY777"/>
      <c r="AEZ777"/>
      <c r="AFA777"/>
      <c r="AFB777"/>
      <c r="AFC777"/>
      <c r="AFD777"/>
      <c r="AFE777"/>
      <c r="AFF777"/>
      <c r="AFG777"/>
      <c r="AFH777"/>
      <c r="AFI777"/>
      <c r="AFJ777"/>
      <c r="AFK777"/>
      <c r="AFL777"/>
      <c r="AFM777"/>
      <c r="AFN777"/>
      <c r="AFO777"/>
      <c r="AFP777"/>
      <c r="AFQ777"/>
      <c r="AFR777"/>
      <c r="AFS777"/>
      <c r="AFT777"/>
      <c r="AFU777"/>
      <c r="AFV777"/>
      <c r="AFW777"/>
      <c r="AFX777"/>
      <c r="AFY777"/>
      <c r="AFZ777"/>
      <c r="AGA777"/>
      <c r="AGB777"/>
      <c r="AGC777"/>
      <c r="AGD777"/>
      <c r="AGE777"/>
      <c r="AGF777"/>
      <c r="AGG777"/>
      <c r="AGH777"/>
      <c r="AGI777"/>
      <c r="AGJ777"/>
      <c r="AGK777"/>
      <c r="AGL777"/>
      <c r="AGM777"/>
      <c r="AGN777"/>
      <c r="AGO777"/>
      <c r="AGP777"/>
      <c r="AGQ777"/>
      <c r="AGR777"/>
      <c r="AGS777"/>
      <c r="AGT777"/>
      <c r="AGU777"/>
      <c r="AGV777"/>
      <c r="AGW777"/>
      <c r="AGX777"/>
      <c r="AGY777"/>
      <c r="AGZ777"/>
      <c r="AHA777"/>
      <c r="AHB777"/>
      <c r="AHC777"/>
      <c r="AHD777"/>
      <c r="AHE777"/>
      <c r="AHF777"/>
      <c r="AHG777"/>
      <c r="AHH777"/>
      <c r="AHI777"/>
      <c r="AHJ777"/>
      <c r="AHK777"/>
      <c r="AHL777"/>
      <c r="AHM777"/>
      <c r="AHN777"/>
      <c r="AHO777"/>
      <c r="AHP777"/>
      <c r="AHQ777"/>
      <c r="AHR777"/>
      <c r="AHS777"/>
      <c r="AHT777"/>
      <c r="AHU777"/>
      <c r="AHV777"/>
      <c r="AHW777"/>
      <c r="AHX777"/>
      <c r="AHY777"/>
      <c r="AHZ777"/>
      <c r="AIA777"/>
      <c r="AIB777"/>
      <c r="AIC777"/>
      <c r="AID777"/>
      <c r="AIE777"/>
      <c r="AIF777"/>
      <c r="AIG777"/>
      <c r="AIH777"/>
      <c r="AII777"/>
      <c r="AIJ777"/>
      <c r="AIK777"/>
      <c r="AIL777"/>
      <c r="AIM777"/>
      <c r="AIN777"/>
      <c r="AIO777"/>
      <c r="AIP777"/>
      <c r="AIQ777"/>
      <c r="AIR777"/>
      <c r="AIS777"/>
      <c r="AIT777"/>
      <c r="AIU777"/>
      <c r="AIV777"/>
      <c r="AIW777"/>
      <c r="AIX777"/>
      <c r="AIY777"/>
      <c r="AIZ777"/>
      <c r="AJA777"/>
      <c r="AJB777"/>
      <c r="AJC777"/>
      <c r="AJD777"/>
      <c r="AJE777"/>
      <c r="AJF777"/>
      <c r="AJG777"/>
      <c r="AJH777"/>
      <c r="AJI777"/>
      <c r="AJJ777"/>
      <c r="AJK777"/>
      <c r="AJL777"/>
      <c r="AJM777"/>
      <c r="AJN777"/>
      <c r="AJO777"/>
      <c r="AJP777"/>
      <c r="AJQ777"/>
      <c r="AJR777"/>
      <c r="AJS777"/>
      <c r="AJT777"/>
      <c r="AJU777"/>
      <c r="AJV777"/>
      <c r="AJW777"/>
      <c r="AJX777"/>
      <c r="AJY777"/>
      <c r="AJZ777"/>
      <c r="AKA777"/>
      <c r="AKB777"/>
      <c r="AKC777"/>
      <c r="AKD777"/>
      <c r="AKE777"/>
      <c r="AKF777"/>
      <c r="AKG777"/>
      <c r="AKH777"/>
      <c r="AKI777"/>
      <c r="AKJ777"/>
      <c r="AKK777"/>
      <c r="AKL777"/>
      <c r="AKM777"/>
      <c r="AKN777"/>
      <c r="AKO777"/>
      <c r="AKP777"/>
      <c r="AKQ777"/>
      <c r="AKR777"/>
      <c r="AKS777"/>
      <c r="AKT777"/>
      <c r="AKU777"/>
      <c r="AKV777"/>
      <c r="AKW777"/>
      <c r="AKX777"/>
      <c r="AKY777"/>
      <c r="AKZ777"/>
      <c r="ALA777"/>
      <c r="ALB777"/>
      <c r="ALC777"/>
      <c r="ALD777"/>
      <c r="ALE777"/>
      <c r="ALF777"/>
      <c r="ALG777"/>
      <c r="ALH777"/>
      <c r="ALI777"/>
      <c r="ALJ777"/>
      <c r="ALK777"/>
      <c r="ALL777"/>
      <c r="ALM777"/>
      <c r="ALN777"/>
      <c r="ALO777"/>
      <c r="ALP777"/>
      <c r="ALQ777"/>
      <c r="ALR777"/>
      <c r="ALS777"/>
      <c r="ALT777"/>
      <c r="ALU777"/>
      <c r="ALV777"/>
      <c r="ALW777"/>
      <c r="ALX777"/>
      <c r="ALY777"/>
      <c r="ALZ777"/>
      <c r="AMA777"/>
      <c r="AMB777"/>
      <c r="AMC777"/>
      <c r="AMD777"/>
      <c r="AME777"/>
      <c r="AMF777"/>
      <c r="AMG777"/>
      <c r="AMH777"/>
    </row>
    <row r="778" spans="1:1022">
      <c r="A778" s="5"/>
      <c r="B778" s="400"/>
      <c r="C778" s="7"/>
      <c r="D778" s="8"/>
      <c r="E778" s="9"/>
      <c r="F778" s="180"/>
      <c r="G778" s="61"/>
      <c r="H778" s="51"/>
      <c r="I778" s="51"/>
      <c r="J778" s="326"/>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c r="AAW778"/>
      <c r="AAX778"/>
      <c r="AAY778"/>
      <c r="AAZ778"/>
      <c r="ABA778"/>
      <c r="ABB778"/>
      <c r="ABC778"/>
      <c r="ABD778"/>
      <c r="ABE778"/>
      <c r="ABF778"/>
      <c r="ABG778"/>
      <c r="ABH778"/>
      <c r="ABI778"/>
      <c r="ABJ778"/>
      <c r="ABK778"/>
      <c r="ABL778"/>
      <c r="ABM778"/>
      <c r="ABN778"/>
      <c r="ABO778"/>
      <c r="ABP778"/>
      <c r="ABQ778"/>
      <c r="ABR778"/>
      <c r="ABS778"/>
      <c r="ABT778"/>
      <c r="ABU778"/>
      <c r="ABV778"/>
      <c r="ABW778"/>
      <c r="ABX778"/>
      <c r="ABY778"/>
      <c r="ABZ778"/>
      <c r="ACA778"/>
      <c r="ACB778"/>
      <c r="ACC778"/>
      <c r="ACD778"/>
      <c r="ACE778"/>
      <c r="ACF778"/>
      <c r="ACG778"/>
      <c r="ACH778"/>
      <c r="ACI778"/>
      <c r="ACJ778"/>
      <c r="ACK778"/>
      <c r="ACL778"/>
      <c r="ACM778"/>
      <c r="ACN778"/>
      <c r="ACO778"/>
      <c r="ACP778"/>
      <c r="ACQ778"/>
      <c r="ACR778"/>
      <c r="ACS778"/>
      <c r="ACT778"/>
      <c r="ACU778"/>
      <c r="ACV778"/>
      <c r="ACW778"/>
      <c r="ACX778"/>
      <c r="ACY778"/>
      <c r="ACZ778"/>
      <c r="ADA778"/>
      <c r="ADB778"/>
      <c r="ADC778"/>
      <c r="ADD778"/>
      <c r="ADE778"/>
      <c r="ADF778"/>
      <c r="ADG778"/>
      <c r="ADH778"/>
      <c r="ADI778"/>
      <c r="ADJ778"/>
      <c r="ADK778"/>
      <c r="ADL778"/>
      <c r="ADM778"/>
      <c r="ADN778"/>
      <c r="ADO778"/>
      <c r="ADP778"/>
      <c r="ADQ778"/>
      <c r="ADR778"/>
      <c r="ADS778"/>
      <c r="ADT778"/>
      <c r="ADU778"/>
      <c r="ADV778"/>
      <c r="ADW778"/>
      <c r="ADX778"/>
      <c r="ADY778"/>
      <c r="ADZ778"/>
      <c r="AEA778"/>
      <c r="AEB778"/>
      <c r="AEC778"/>
      <c r="AED778"/>
      <c r="AEE778"/>
      <c r="AEF778"/>
      <c r="AEG778"/>
      <c r="AEH778"/>
      <c r="AEI778"/>
      <c r="AEJ778"/>
      <c r="AEK778"/>
      <c r="AEL778"/>
      <c r="AEM778"/>
      <c r="AEN778"/>
      <c r="AEO778"/>
      <c r="AEP778"/>
      <c r="AEQ778"/>
      <c r="AER778"/>
      <c r="AES778"/>
      <c r="AET778"/>
      <c r="AEU778"/>
      <c r="AEV778"/>
      <c r="AEW778"/>
      <c r="AEX778"/>
      <c r="AEY778"/>
      <c r="AEZ778"/>
      <c r="AFA778"/>
      <c r="AFB778"/>
      <c r="AFC778"/>
      <c r="AFD778"/>
      <c r="AFE778"/>
      <c r="AFF778"/>
      <c r="AFG778"/>
      <c r="AFH778"/>
      <c r="AFI778"/>
      <c r="AFJ778"/>
      <c r="AFK778"/>
      <c r="AFL778"/>
      <c r="AFM778"/>
      <c r="AFN778"/>
      <c r="AFO778"/>
      <c r="AFP778"/>
      <c r="AFQ778"/>
      <c r="AFR778"/>
      <c r="AFS778"/>
      <c r="AFT778"/>
      <c r="AFU778"/>
      <c r="AFV778"/>
      <c r="AFW778"/>
      <c r="AFX778"/>
      <c r="AFY778"/>
      <c r="AFZ778"/>
      <c r="AGA778"/>
      <c r="AGB778"/>
      <c r="AGC778"/>
      <c r="AGD778"/>
      <c r="AGE778"/>
      <c r="AGF778"/>
      <c r="AGG778"/>
      <c r="AGH778"/>
      <c r="AGI778"/>
      <c r="AGJ778"/>
      <c r="AGK778"/>
      <c r="AGL778"/>
      <c r="AGM778"/>
      <c r="AGN778"/>
      <c r="AGO778"/>
      <c r="AGP778"/>
      <c r="AGQ778"/>
      <c r="AGR778"/>
      <c r="AGS778"/>
      <c r="AGT778"/>
      <c r="AGU778"/>
      <c r="AGV778"/>
      <c r="AGW778"/>
      <c r="AGX778"/>
      <c r="AGY778"/>
      <c r="AGZ778"/>
      <c r="AHA778"/>
      <c r="AHB778"/>
      <c r="AHC778"/>
      <c r="AHD778"/>
      <c r="AHE778"/>
      <c r="AHF778"/>
      <c r="AHG778"/>
      <c r="AHH778"/>
      <c r="AHI778"/>
      <c r="AHJ778"/>
      <c r="AHK778"/>
      <c r="AHL778"/>
      <c r="AHM778"/>
      <c r="AHN778"/>
      <c r="AHO778"/>
      <c r="AHP778"/>
      <c r="AHQ778"/>
      <c r="AHR778"/>
      <c r="AHS778"/>
      <c r="AHT778"/>
      <c r="AHU778"/>
      <c r="AHV778"/>
      <c r="AHW778"/>
      <c r="AHX778"/>
      <c r="AHY778"/>
      <c r="AHZ778"/>
      <c r="AIA778"/>
      <c r="AIB778"/>
      <c r="AIC778"/>
      <c r="AID778"/>
      <c r="AIE778"/>
      <c r="AIF778"/>
      <c r="AIG778"/>
      <c r="AIH778"/>
      <c r="AII778"/>
      <c r="AIJ778"/>
      <c r="AIK778"/>
      <c r="AIL778"/>
      <c r="AIM778"/>
      <c r="AIN778"/>
      <c r="AIO778"/>
      <c r="AIP778"/>
      <c r="AIQ778"/>
      <c r="AIR778"/>
      <c r="AIS778"/>
      <c r="AIT778"/>
      <c r="AIU778"/>
      <c r="AIV778"/>
      <c r="AIW778"/>
      <c r="AIX778"/>
      <c r="AIY778"/>
      <c r="AIZ778"/>
      <c r="AJA778"/>
      <c r="AJB778"/>
      <c r="AJC778"/>
      <c r="AJD778"/>
      <c r="AJE778"/>
      <c r="AJF778"/>
      <c r="AJG778"/>
      <c r="AJH778"/>
      <c r="AJI778"/>
      <c r="AJJ778"/>
      <c r="AJK778"/>
      <c r="AJL778"/>
      <c r="AJM778"/>
      <c r="AJN778"/>
      <c r="AJO778"/>
      <c r="AJP778"/>
      <c r="AJQ778"/>
      <c r="AJR778"/>
      <c r="AJS778"/>
      <c r="AJT778"/>
      <c r="AJU778"/>
      <c r="AJV778"/>
      <c r="AJW778"/>
      <c r="AJX778"/>
      <c r="AJY778"/>
      <c r="AJZ778"/>
      <c r="AKA778"/>
      <c r="AKB778"/>
      <c r="AKC778"/>
      <c r="AKD778"/>
      <c r="AKE778"/>
      <c r="AKF778"/>
      <c r="AKG778"/>
      <c r="AKH778"/>
      <c r="AKI778"/>
      <c r="AKJ778"/>
      <c r="AKK778"/>
      <c r="AKL778"/>
      <c r="AKM778"/>
      <c r="AKN778"/>
      <c r="AKO778"/>
      <c r="AKP778"/>
      <c r="AKQ778"/>
      <c r="AKR778"/>
      <c r="AKS778"/>
      <c r="AKT778"/>
      <c r="AKU778"/>
      <c r="AKV778"/>
      <c r="AKW778"/>
      <c r="AKX778"/>
      <c r="AKY778"/>
      <c r="AKZ778"/>
      <c r="ALA778"/>
      <c r="ALB778"/>
      <c r="ALC778"/>
      <c r="ALD778"/>
      <c r="ALE778"/>
      <c r="ALF778"/>
      <c r="ALG778"/>
      <c r="ALH778"/>
      <c r="ALI778"/>
      <c r="ALJ778"/>
      <c r="ALK778"/>
      <c r="ALL778"/>
      <c r="ALM778"/>
      <c r="ALN778"/>
      <c r="ALO778"/>
      <c r="ALP778"/>
      <c r="ALQ778"/>
      <c r="ALR778"/>
      <c r="ALS778"/>
      <c r="ALT778"/>
      <c r="ALU778"/>
      <c r="ALV778"/>
      <c r="ALW778"/>
      <c r="ALX778"/>
      <c r="ALY778"/>
      <c r="ALZ778"/>
      <c r="AMA778"/>
      <c r="AMB778"/>
      <c r="AMC778"/>
      <c r="AMD778"/>
      <c r="AME778"/>
      <c r="AMF778"/>
      <c r="AMG778"/>
      <c r="AMH778"/>
    </row>
    <row r="779" spans="1:1022">
      <c r="A779" s="5"/>
      <c r="B779" s="400"/>
      <c r="C779" s="7"/>
      <c r="D779" s="8"/>
      <c r="E779" s="9"/>
      <c r="F779" s="62"/>
      <c r="G779" s="383" t="s">
        <v>812</v>
      </c>
      <c r="H779" s="548">
        <v>45440</v>
      </c>
      <c r="I779" s="549">
        <v>45445</v>
      </c>
      <c r="J779" s="326" t="s">
        <v>34</v>
      </c>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c r="AAW779"/>
      <c r="AAX779"/>
      <c r="AAY779"/>
      <c r="AAZ779"/>
      <c r="ABA779"/>
      <c r="ABB779"/>
      <c r="ABC779"/>
      <c r="ABD779"/>
      <c r="ABE779"/>
      <c r="ABF779"/>
      <c r="ABG779"/>
      <c r="ABH779"/>
      <c r="ABI779"/>
      <c r="ABJ779"/>
      <c r="ABK779"/>
      <c r="ABL779"/>
      <c r="ABM779"/>
      <c r="ABN779"/>
      <c r="ABO779"/>
      <c r="ABP779"/>
      <c r="ABQ779"/>
      <c r="ABR779"/>
      <c r="ABS779"/>
      <c r="ABT779"/>
      <c r="ABU779"/>
      <c r="ABV779"/>
      <c r="ABW779"/>
      <c r="ABX779"/>
      <c r="ABY779"/>
      <c r="ABZ779"/>
      <c r="ACA779"/>
      <c r="ACB779"/>
      <c r="ACC779"/>
      <c r="ACD779"/>
      <c r="ACE779"/>
      <c r="ACF779"/>
      <c r="ACG779"/>
      <c r="ACH779"/>
      <c r="ACI779"/>
      <c r="ACJ779"/>
      <c r="ACK779"/>
      <c r="ACL779"/>
      <c r="ACM779"/>
      <c r="ACN779"/>
      <c r="ACO779"/>
      <c r="ACP779"/>
      <c r="ACQ779"/>
      <c r="ACR779"/>
      <c r="ACS779"/>
      <c r="ACT779"/>
      <c r="ACU779"/>
      <c r="ACV779"/>
      <c r="ACW779"/>
      <c r="ACX779"/>
      <c r="ACY779"/>
      <c r="ACZ779"/>
      <c r="ADA779"/>
      <c r="ADB779"/>
      <c r="ADC779"/>
      <c r="ADD779"/>
      <c r="ADE779"/>
      <c r="ADF779"/>
      <c r="ADG779"/>
      <c r="ADH779"/>
      <c r="ADI779"/>
      <c r="ADJ779"/>
      <c r="ADK779"/>
      <c r="ADL779"/>
      <c r="ADM779"/>
      <c r="ADN779"/>
      <c r="ADO779"/>
      <c r="ADP779"/>
      <c r="ADQ779"/>
      <c r="ADR779"/>
      <c r="ADS779"/>
      <c r="ADT779"/>
      <c r="ADU779"/>
      <c r="ADV779"/>
      <c r="ADW779"/>
      <c r="ADX779"/>
      <c r="ADY779"/>
      <c r="ADZ779"/>
      <c r="AEA779"/>
      <c r="AEB779"/>
      <c r="AEC779"/>
      <c r="AED779"/>
      <c r="AEE779"/>
      <c r="AEF779"/>
      <c r="AEG779"/>
      <c r="AEH779"/>
      <c r="AEI779"/>
      <c r="AEJ779"/>
      <c r="AEK779"/>
      <c r="AEL779"/>
      <c r="AEM779"/>
      <c r="AEN779"/>
      <c r="AEO779"/>
      <c r="AEP779"/>
      <c r="AEQ779"/>
      <c r="AER779"/>
      <c r="AES779"/>
      <c r="AET779"/>
      <c r="AEU779"/>
      <c r="AEV779"/>
      <c r="AEW779"/>
      <c r="AEX779"/>
      <c r="AEY779"/>
      <c r="AEZ779"/>
      <c r="AFA779"/>
      <c r="AFB779"/>
      <c r="AFC779"/>
      <c r="AFD779"/>
      <c r="AFE779"/>
      <c r="AFF779"/>
      <c r="AFG779"/>
      <c r="AFH779"/>
      <c r="AFI779"/>
      <c r="AFJ779"/>
      <c r="AFK779"/>
      <c r="AFL779"/>
      <c r="AFM779"/>
      <c r="AFN779"/>
      <c r="AFO779"/>
      <c r="AFP779"/>
      <c r="AFQ779"/>
      <c r="AFR779"/>
      <c r="AFS779"/>
      <c r="AFT779"/>
      <c r="AFU779"/>
      <c r="AFV779"/>
      <c r="AFW779"/>
      <c r="AFX779"/>
      <c r="AFY779"/>
      <c r="AFZ779"/>
      <c r="AGA779"/>
      <c r="AGB779"/>
      <c r="AGC779"/>
      <c r="AGD779"/>
      <c r="AGE779"/>
      <c r="AGF779"/>
      <c r="AGG779"/>
      <c r="AGH779"/>
      <c r="AGI779"/>
      <c r="AGJ779"/>
      <c r="AGK779"/>
      <c r="AGL779"/>
      <c r="AGM779"/>
      <c r="AGN779"/>
      <c r="AGO779"/>
      <c r="AGP779"/>
      <c r="AGQ779"/>
      <c r="AGR779"/>
      <c r="AGS779"/>
      <c r="AGT779"/>
      <c r="AGU779"/>
      <c r="AGV779"/>
      <c r="AGW779"/>
      <c r="AGX779"/>
      <c r="AGY779"/>
      <c r="AGZ779"/>
      <c r="AHA779"/>
      <c r="AHB779"/>
      <c r="AHC779"/>
      <c r="AHD779"/>
      <c r="AHE779"/>
      <c r="AHF779"/>
      <c r="AHG779"/>
      <c r="AHH779"/>
      <c r="AHI779"/>
      <c r="AHJ779"/>
      <c r="AHK779"/>
      <c r="AHL779"/>
      <c r="AHM779"/>
      <c r="AHN779"/>
      <c r="AHO779"/>
      <c r="AHP779"/>
      <c r="AHQ779"/>
      <c r="AHR779"/>
      <c r="AHS779"/>
      <c r="AHT779"/>
      <c r="AHU779"/>
      <c r="AHV779"/>
      <c r="AHW779"/>
      <c r="AHX779"/>
      <c r="AHY779"/>
      <c r="AHZ779"/>
      <c r="AIA779"/>
      <c r="AIB779"/>
      <c r="AIC779"/>
      <c r="AID779"/>
      <c r="AIE779"/>
      <c r="AIF779"/>
      <c r="AIG779"/>
      <c r="AIH779"/>
      <c r="AII779"/>
      <c r="AIJ779"/>
      <c r="AIK779"/>
      <c r="AIL779"/>
      <c r="AIM779"/>
      <c r="AIN779"/>
      <c r="AIO779"/>
      <c r="AIP779"/>
      <c r="AIQ779"/>
      <c r="AIR779"/>
      <c r="AIS779"/>
      <c r="AIT779"/>
      <c r="AIU779"/>
      <c r="AIV779"/>
      <c r="AIW779"/>
      <c r="AIX779"/>
      <c r="AIY779"/>
      <c r="AIZ779"/>
      <c r="AJA779"/>
      <c r="AJB779"/>
      <c r="AJC779"/>
      <c r="AJD779"/>
      <c r="AJE779"/>
      <c r="AJF779"/>
      <c r="AJG779"/>
      <c r="AJH779"/>
      <c r="AJI779"/>
      <c r="AJJ779"/>
      <c r="AJK779"/>
      <c r="AJL779"/>
      <c r="AJM779"/>
      <c r="AJN779"/>
      <c r="AJO779"/>
      <c r="AJP779"/>
      <c r="AJQ779"/>
      <c r="AJR779"/>
      <c r="AJS779"/>
      <c r="AJT779"/>
      <c r="AJU779"/>
      <c r="AJV779"/>
      <c r="AJW779"/>
      <c r="AJX779"/>
      <c r="AJY779"/>
      <c r="AJZ779"/>
      <c r="AKA779"/>
      <c r="AKB779"/>
      <c r="AKC779"/>
      <c r="AKD779"/>
      <c r="AKE779"/>
      <c r="AKF779"/>
      <c r="AKG779"/>
      <c r="AKH779"/>
      <c r="AKI779"/>
      <c r="AKJ779"/>
      <c r="AKK779"/>
      <c r="AKL779"/>
      <c r="AKM779"/>
      <c r="AKN779"/>
      <c r="AKO779"/>
      <c r="AKP779"/>
      <c r="AKQ779"/>
      <c r="AKR779"/>
      <c r="AKS779"/>
      <c r="AKT779"/>
      <c r="AKU779"/>
      <c r="AKV779"/>
      <c r="AKW779"/>
      <c r="AKX779"/>
      <c r="AKY779"/>
      <c r="AKZ779"/>
      <c r="ALA779"/>
      <c r="ALB779"/>
      <c r="ALC779"/>
      <c r="ALD779"/>
      <c r="ALE779"/>
      <c r="ALF779"/>
      <c r="ALG779"/>
      <c r="ALH779"/>
      <c r="ALI779"/>
      <c r="ALJ779"/>
      <c r="ALK779"/>
      <c r="ALL779"/>
      <c r="ALM779"/>
      <c r="ALN779"/>
      <c r="ALO779"/>
      <c r="ALP779"/>
      <c r="ALQ779"/>
      <c r="ALR779"/>
      <c r="ALS779"/>
      <c r="ALT779"/>
      <c r="ALU779"/>
      <c r="ALV779"/>
      <c r="ALW779"/>
      <c r="ALX779"/>
      <c r="ALY779"/>
      <c r="ALZ779"/>
      <c r="AMA779"/>
      <c r="AMB779"/>
      <c r="AMC779"/>
      <c r="AMD779"/>
      <c r="AME779"/>
      <c r="AMF779"/>
      <c r="AMG779"/>
      <c r="AMH779"/>
    </row>
    <row r="780" spans="1:1022">
      <c r="A780" s="5"/>
      <c r="B780" s="400"/>
      <c r="C780" s="7"/>
      <c r="D780" s="8"/>
      <c r="E780" s="9"/>
      <c r="F780" s="62"/>
      <c r="G780" s="383" t="s">
        <v>861</v>
      </c>
      <c r="H780" s="548">
        <v>45446</v>
      </c>
      <c r="I780" s="549">
        <v>45453</v>
      </c>
      <c r="J780" s="499" t="s">
        <v>865</v>
      </c>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c r="AAW780"/>
      <c r="AAX780"/>
      <c r="AAY780"/>
      <c r="AAZ780"/>
      <c r="ABA780"/>
      <c r="ABB780"/>
      <c r="ABC780"/>
      <c r="ABD780"/>
      <c r="ABE780"/>
      <c r="ABF780"/>
      <c r="ABG780"/>
      <c r="ABH780"/>
      <c r="ABI780"/>
      <c r="ABJ780"/>
      <c r="ABK780"/>
      <c r="ABL780"/>
      <c r="ABM780"/>
      <c r="ABN780"/>
      <c r="ABO780"/>
      <c r="ABP780"/>
      <c r="ABQ780"/>
      <c r="ABR780"/>
      <c r="ABS780"/>
      <c r="ABT780"/>
      <c r="ABU780"/>
      <c r="ABV780"/>
      <c r="ABW780"/>
      <c r="ABX780"/>
      <c r="ABY780"/>
      <c r="ABZ780"/>
      <c r="ACA780"/>
      <c r="ACB780"/>
      <c r="ACC780"/>
      <c r="ACD780"/>
      <c r="ACE780"/>
      <c r="ACF780"/>
      <c r="ACG780"/>
      <c r="ACH780"/>
      <c r="ACI780"/>
      <c r="ACJ780"/>
      <c r="ACK780"/>
      <c r="ACL780"/>
      <c r="ACM780"/>
      <c r="ACN780"/>
      <c r="ACO780"/>
      <c r="ACP780"/>
      <c r="ACQ780"/>
      <c r="ACR780"/>
      <c r="ACS780"/>
      <c r="ACT780"/>
      <c r="ACU780"/>
      <c r="ACV780"/>
      <c r="ACW780"/>
      <c r="ACX780"/>
      <c r="ACY780"/>
      <c r="ACZ780"/>
      <c r="ADA780"/>
      <c r="ADB780"/>
      <c r="ADC780"/>
      <c r="ADD780"/>
      <c r="ADE780"/>
      <c r="ADF780"/>
      <c r="ADG780"/>
      <c r="ADH780"/>
      <c r="ADI780"/>
      <c r="ADJ780"/>
      <c r="ADK780"/>
      <c r="ADL780"/>
      <c r="ADM780"/>
      <c r="ADN780"/>
      <c r="ADO780"/>
      <c r="ADP780"/>
      <c r="ADQ780"/>
      <c r="ADR780"/>
      <c r="ADS780"/>
      <c r="ADT780"/>
      <c r="ADU780"/>
      <c r="ADV780"/>
      <c r="ADW780"/>
      <c r="ADX780"/>
      <c r="ADY780"/>
      <c r="ADZ780"/>
      <c r="AEA780"/>
      <c r="AEB780"/>
      <c r="AEC780"/>
      <c r="AED780"/>
      <c r="AEE780"/>
      <c r="AEF780"/>
      <c r="AEG780"/>
      <c r="AEH780"/>
      <c r="AEI780"/>
      <c r="AEJ780"/>
      <c r="AEK780"/>
      <c r="AEL780"/>
      <c r="AEM780"/>
      <c r="AEN780"/>
      <c r="AEO780"/>
      <c r="AEP780"/>
      <c r="AEQ780"/>
      <c r="AER780"/>
      <c r="AES780"/>
      <c r="AET780"/>
      <c r="AEU780"/>
      <c r="AEV780"/>
      <c r="AEW780"/>
      <c r="AEX780"/>
      <c r="AEY780"/>
      <c r="AEZ780"/>
      <c r="AFA780"/>
      <c r="AFB780"/>
      <c r="AFC780"/>
      <c r="AFD780"/>
      <c r="AFE780"/>
      <c r="AFF780"/>
      <c r="AFG780"/>
      <c r="AFH780"/>
      <c r="AFI780"/>
      <c r="AFJ780"/>
      <c r="AFK780"/>
      <c r="AFL780"/>
      <c r="AFM780"/>
      <c r="AFN780"/>
      <c r="AFO780"/>
      <c r="AFP780"/>
      <c r="AFQ780"/>
      <c r="AFR780"/>
      <c r="AFS780"/>
      <c r="AFT780"/>
      <c r="AFU780"/>
      <c r="AFV780"/>
      <c r="AFW780"/>
      <c r="AFX780"/>
      <c r="AFY780"/>
      <c r="AFZ780"/>
      <c r="AGA780"/>
      <c r="AGB780"/>
      <c r="AGC780"/>
      <c r="AGD780"/>
      <c r="AGE780"/>
      <c r="AGF780"/>
      <c r="AGG780"/>
      <c r="AGH780"/>
      <c r="AGI780"/>
      <c r="AGJ780"/>
      <c r="AGK780"/>
      <c r="AGL780"/>
      <c r="AGM780"/>
      <c r="AGN780"/>
      <c r="AGO780"/>
      <c r="AGP780"/>
      <c r="AGQ780"/>
      <c r="AGR780"/>
      <c r="AGS780"/>
      <c r="AGT780"/>
      <c r="AGU780"/>
      <c r="AGV780"/>
      <c r="AGW780"/>
      <c r="AGX780"/>
      <c r="AGY780"/>
      <c r="AGZ780"/>
      <c r="AHA780"/>
      <c r="AHB780"/>
      <c r="AHC780"/>
      <c r="AHD780"/>
      <c r="AHE780"/>
      <c r="AHF780"/>
      <c r="AHG780"/>
      <c r="AHH780"/>
      <c r="AHI780"/>
      <c r="AHJ780"/>
      <c r="AHK780"/>
      <c r="AHL780"/>
      <c r="AHM780"/>
      <c r="AHN780"/>
      <c r="AHO780"/>
      <c r="AHP780"/>
      <c r="AHQ780"/>
      <c r="AHR780"/>
      <c r="AHS780"/>
      <c r="AHT780"/>
      <c r="AHU780"/>
      <c r="AHV780"/>
      <c r="AHW780"/>
      <c r="AHX780"/>
      <c r="AHY780"/>
      <c r="AHZ780"/>
      <c r="AIA780"/>
      <c r="AIB780"/>
      <c r="AIC780"/>
      <c r="AID780"/>
      <c r="AIE780"/>
      <c r="AIF780"/>
      <c r="AIG780"/>
      <c r="AIH780"/>
      <c r="AII780"/>
      <c r="AIJ780"/>
      <c r="AIK780"/>
      <c r="AIL780"/>
      <c r="AIM780"/>
      <c r="AIN780"/>
      <c r="AIO780"/>
      <c r="AIP780"/>
      <c r="AIQ780"/>
      <c r="AIR780"/>
      <c r="AIS780"/>
      <c r="AIT780"/>
      <c r="AIU780"/>
      <c r="AIV780"/>
      <c r="AIW780"/>
      <c r="AIX780"/>
      <c r="AIY780"/>
      <c r="AIZ780"/>
      <c r="AJA780"/>
      <c r="AJB780"/>
      <c r="AJC780"/>
      <c r="AJD780"/>
      <c r="AJE780"/>
      <c r="AJF780"/>
      <c r="AJG780"/>
      <c r="AJH780"/>
      <c r="AJI780"/>
      <c r="AJJ780"/>
      <c r="AJK780"/>
      <c r="AJL780"/>
      <c r="AJM780"/>
      <c r="AJN780"/>
      <c r="AJO780"/>
      <c r="AJP780"/>
      <c r="AJQ780"/>
      <c r="AJR780"/>
      <c r="AJS780"/>
      <c r="AJT780"/>
      <c r="AJU780"/>
      <c r="AJV780"/>
      <c r="AJW780"/>
      <c r="AJX780"/>
      <c r="AJY780"/>
      <c r="AJZ780"/>
      <c r="AKA780"/>
      <c r="AKB780"/>
      <c r="AKC780"/>
      <c r="AKD780"/>
      <c r="AKE780"/>
      <c r="AKF780"/>
      <c r="AKG780"/>
      <c r="AKH780"/>
      <c r="AKI780"/>
      <c r="AKJ780"/>
      <c r="AKK780"/>
      <c r="AKL780"/>
      <c r="AKM780"/>
      <c r="AKN780"/>
      <c r="AKO780"/>
      <c r="AKP780"/>
      <c r="AKQ780"/>
      <c r="AKR780"/>
      <c r="AKS780"/>
      <c r="AKT780"/>
      <c r="AKU780"/>
      <c r="AKV780"/>
      <c r="AKW780"/>
      <c r="AKX780"/>
      <c r="AKY780"/>
      <c r="AKZ780"/>
      <c r="ALA780"/>
      <c r="ALB780"/>
      <c r="ALC780"/>
      <c r="ALD780"/>
      <c r="ALE780"/>
      <c r="ALF780"/>
      <c r="ALG780"/>
      <c r="ALH780"/>
      <c r="ALI780"/>
      <c r="ALJ780"/>
      <c r="ALK780"/>
      <c r="ALL780"/>
      <c r="ALM780"/>
      <c r="ALN780"/>
      <c r="ALO780"/>
      <c r="ALP780"/>
      <c r="ALQ780"/>
      <c r="ALR780"/>
      <c r="ALS780"/>
      <c r="ALT780"/>
      <c r="ALU780"/>
      <c r="ALV780"/>
      <c r="ALW780"/>
      <c r="ALX780"/>
      <c r="ALY780"/>
      <c r="ALZ780"/>
      <c r="AMA780"/>
      <c r="AMB780"/>
      <c r="AMC780"/>
      <c r="AMD780"/>
      <c r="AME780"/>
      <c r="AMF780"/>
      <c r="AMG780"/>
      <c r="AMH780"/>
    </row>
    <row r="781" spans="1:1022">
      <c r="A781" s="5"/>
      <c r="B781" s="400"/>
      <c r="C781" s="7"/>
      <c r="D781" s="8"/>
      <c r="E781" s="9"/>
      <c r="F781" s="62"/>
      <c r="G781" s="383" t="s">
        <v>862</v>
      </c>
      <c r="H781" s="548">
        <v>45454</v>
      </c>
      <c r="I781" s="549">
        <v>45458</v>
      </c>
      <c r="J781" s="326" t="s">
        <v>155</v>
      </c>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c r="ABF781"/>
      <c r="ABG781"/>
      <c r="ABH781"/>
      <c r="ABI781"/>
      <c r="ABJ781"/>
      <c r="ABK781"/>
      <c r="ABL781"/>
      <c r="ABM781"/>
      <c r="ABN781"/>
      <c r="ABO781"/>
      <c r="ABP781"/>
      <c r="ABQ781"/>
      <c r="ABR781"/>
      <c r="ABS781"/>
      <c r="ABT781"/>
      <c r="ABU781"/>
      <c r="ABV781"/>
      <c r="ABW781"/>
      <c r="ABX781"/>
      <c r="ABY781"/>
      <c r="ABZ781"/>
      <c r="ACA781"/>
      <c r="ACB781"/>
      <c r="ACC781"/>
      <c r="ACD781"/>
      <c r="ACE781"/>
      <c r="ACF781"/>
      <c r="ACG781"/>
      <c r="ACH781"/>
      <c r="ACI781"/>
      <c r="ACJ781"/>
      <c r="ACK781"/>
      <c r="ACL781"/>
      <c r="ACM781"/>
      <c r="ACN781"/>
      <c r="ACO781"/>
      <c r="ACP781"/>
      <c r="ACQ781"/>
      <c r="ACR781"/>
      <c r="ACS781"/>
      <c r="ACT781"/>
      <c r="ACU781"/>
      <c r="ACV781"/>
      <c r="ACW781"/>
      <c r="ACX781"/>
      <c r="ACY781"/>
      <c r="ACZ781"/>
      <c r="ADA781"/>
      <c r="ADB781"/>
      <c r="ADC781"/>
      <c r="ADD781"/>
      <c r="ADE781"/>
      <c r="ADF781"/>
      <c r="ADG781"/>
      <c r="ADH781"/>
      <c r="ADI781"/>
      <c r="ADJ781"/>
      <c r="ADK781"/>
      <c r="ADL781"/>
      <c r="ADM781"/>
      <c r="ADN781"/>
      <c r="ADO781"/>
      <c r="ADP781"/>
      <c r="ADQ781"/>
      <c r="ADR781"/>
      <c r="ADS781"/>
      <c r="ADT781"/>
      <c r="ADU781"/>
      <c r="ADV781"/>
      <c r="ADW781"/>
      <c r="ADX781"/>
      <c r="ADY781"/>
      <c r="ADZ781"/>
      <c r="AEA781"/>
      <c r="AEB781"/>
      <c r="AEC781"/>
      <c r="AED781"/>
      <c r="AEE781"/>
      <c r="AEF781"/>
      <c r="AEG781"/>
      <c r="AEH781"/>
      <c r="AEI781"/>
      <c r="AEJ781"/>
      <c r="AEK781"/>
      <c r="AEL781"/>
      <c r="AEM781"/>
      <c r="AEN781"/>
      <c r="AEO781"/>
      <c r="AEP781"/>
      <c r="AEQ781"/>
      <c r="AER781"/>
      <c r="AES781"/>
      <c r="AET781"/>
      <c r="AEU781"/>
      <c r="AEV781"/>
      <c r="AEW781"/>
      <c r="AEX781"/>
      <c r="AEY781"/>
      <c r="AEZ781"/>
      <c r="AFA781"/>
      <c r="AFB781"/>
      <c r="AFC781"/>
      <c r="AFD781"/>
      <c r="AFE781"/>
      <c r="AFF781"/>
      <c r="AFG781"/>
      <c r="AFH781"/>
      <c r="AFI781"/>
      <c r="AFJ781"/>
      <c r="AFK781"/>
      <c r="AFL781"/>
      <c r="AFM781"/>
      <c r="AFN781"/>
      <c r="AFO781"/>
      <c r="AFP781"/>
      <c r="AFQ781"/>
      <c r="AFR781"/>
      <c r="AFS781"/>
      <c r="AFT781"/>
      <c r="AFU781"/>
      <c r="AFV781"/>
      <c r="AFW781"/>
      <c r="AFX781"/>
      <c r="AFY781"/>
      <c r="AFZ781"/>
      <c r="AGA781"/>
      <c r="AGB781"/>
      <c r="AGC781"/>
      <c r="AGD781"/>
      <c r="AGE781"/>
      <c r="AGF781"/>
      <c r="AGG781"/>
      <c r="AGH781"/>
      <c r="AGI781"/>
      <c r="AGJ781"/>
      <c r="AGK781"/>
      <c r="AGL781"/>
      <c r="AGM781"/>
      <c r="AGN781"/>
      <c r="AGO781"/>
      <c r="AGP781"/>
      <c r="AGQ781"/>
      <c r="AGR781"/>
      <c r="AGS781"/>
      <c r="AGT781"/>
      <c r="AGU781"/>
      <c r="AGV781"/>
      <c r="AGW781"/>
      <c r="AGX781"/>
      <c r="AGY781"/>
      <c r="AGZ781"/>
      <c r="AHA781"/>
      <c r="AHB781"/>
      <c r="AHC781"/>
      <c r="AHD781"/>
      <c r="AHE781"/>
      <c r="AHF781"/>
      <c r="AHG781"/>
      <c r="AHH781"/>
      <c r="AHI781"/>
      <c r="AHJ781"/>
      <c r="AHK781"/>
      <c r="AHL781"/>
      <c r="AHM781"/>
      <c r="AHN781"/>
      <c r="AHO781"/>
      <c r="AHP781"/>
      <c r="AHQ781"/>
      <c r="AHR781"/>
      <c r="AHS781"/>
      <c r="AHT781"/>
      <c r="AHU781"/>
      <c r="AHV781"/>
      <c r="AHW781"/>
      <c r="AHX781"/>
      <c r="AHY781"/>
      <c r="AHZ781"/>
      <c r="AIA781"/>
      <c r="AIB781"/>
      <c r="AIC781"/>
      <c r="AID781"/>
      <c r="AIE781"/>
      <c r="AIF781"/>
      <c r="AIG781"/>
      <c r="AIH781"/>
      <c r="AII781"/>
      <c r="AIJ781"/>
      <c r="AIK781"/>
      <c r="AIL781"/>
      <c r="AIM781"/>
      <c r="AIN781"/>
      <c r="AIO781"/>
      <c r="AIP781"/>
      <c r="AIQ781"/>
      <c r="AIR781"/>
      <c r="AIS781"/>
      <c r="AIT781"/>
      <c r="AIU781"/>
      <c r="AIV781"/>
      <c r="AIW781"/>
      <c r="AIX781"/>
      <c r="AIY781"/>
      <c r="AIZ781"/>
      <c r="AJA781"/>
      <c r="AJB781"/>
      <c r="AJC781"/>
      <c r="AJD781"/>
      <c r="AJE781"/>
      <c r="AJF781"/>
      <c r="AJG781"/>
      <c r="AJH781"/>
      <c r="AJI781"/>
      <c r="AJJ781"/>
      <c r="AJK781"/>
      <c r="AJL781"/>
      <c r="AJM781"/>
      <c r="AJN781"/>
      <c r="AJO781"/>
      <c r="AJP781"/>
      <c r="AJQ781"/>
      <c r="AJR781"/>
      <c r="AJS781"/>
      <c r="AJT781"/>
      <c r="AJU781"/>
      <c r="AJV781"/>
      <c r="AJW781"/>
      <c r="AJX781"/>
      <c r="AJY781"/>
      <c r="AJZ781"/>
      <c r="AKA781"/>
      <c r="AKB781"/>
      <c r="AKC781"/>
      <c r="AKD781"/>
      <c r="AKE781"/>
      <c r="AKF781"/>
      <c r="AKG781"/>
      <c r="AKH781"/>
      <c r="AKI781"/>
      <c r="AKJ781"/>
      <c r="AKK781"/>
      <c r="AKL781"/>
      <c r="AKM781"/>
      <c r="AKN781"/>
      <c r="AKO781"/>
      <c r="AKP781"/>
      <c r="AKQ781"/>
      <c r="AKR781"/>
      <c r="AKS781"/>
      <c r="AKT781"/>
      <c r="AKU781"/>
      <c r="AKV781"/>
      <c r="AKW781"/>
      <c r="AKX781"/>
      <c r="AKY781"/>
      <c r="AKZ781"/>
      <c r="ALA781"/>
      <c r="ALB781"/>
      <c r="ALC781"/>
      <c r="ALD781"/>
      <c r="ALE781"/>
      <c r="ALF781"/>
      <c r="ALG781"/>
      <c r="ALH781"/>
      <c r="ALI781"/>
      <c r="ALJ781"/>
      <c r="ALK781"/>
      <c r="ALL781"/>
      <c r="ALM781"/>
      <c r="ALN781"/>
      <c r="ALO781"/>
      <c r="ALP781"/>
      <c r="ALQ781"/>
      <c r="ALR781"/>
      <c r="ALS781"/>
      <c r="ALT781"/>
      <c r="ALU781"/>
      <c r="ALV781"/>
      <c r="ALW781"/>
      <c r="ALX781"/>
      <c r="ALY781"/>
      <c r="ALZ781"/>
      <c r="AMA781"/>
      <c r="AMB781"/>
      <c r="AMC781"/>
      <c r="AMD781"/>
      <c r="AME781"/>
      <c r="AMF781"/>
      <c r="AMG781"/>
      <c r="AMH781"/>
    </row>
    <row r="782" spans="1:1022">
      <c r="A782" s="5"/>
      <c r="B782" s="400"/>
      <c r="C782" s="7"/>
      <c r="D782" s="8"/>
      <c r="E782" s="9"/>
      <c r="F782" s="62"/>
      <c r="G782" s="383" t="s">
        <v>979</v>
      </c>
      <c r="H782" s="548">
        <v>45464</v>
      </c>
      <c r="I782" s="549">
        <v>45478</v>
      </c>
      <c r="J782" s="326" t="s">
        <v>977</v>
      </c>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c r="ABF782"/>
      <c r="ABG782"/>
      <c r="ABH782"/>
      <c r="ABI782"/>
      <c r="ABJ782"/>
      <c r="ABK782"/>
      <c r="ABL782"/>
      <c r="ABM782"/>
      <c r="ABN782"/>
      <c r="ABO782"/>
      <c r="ABP782"/>
      <c r="ABQ782"/>
      <c r="ABR782"/>
      <c r="ABS782"/>
      <c r="ABT782"/>
      <c r="ABU782"/>
      <c r="ABV782"/>
      <c r="ABW782"/>
      <c r="ABX782"/>
      <c r="ABY782"/>
      <c r="ABZ782"/>
      <c r="ACA782"/>
      <c r="ACB782"/>
      <c r="ACC782"/>
      <c r="ACD782"/>
      <c r="ACE782"/>
      <c r="ACF782"/>
      <c r="ACG782"/>
      <c r="ACH782"/>
      <c r="ACI782"/>
      <c r="ACJ782"/>
      <c r="ACK782"/>
      <c r="ACL782"/>
      <c r="ACM782"/>
      <c r="ACN782"/>
      <c r="ACO782"/>
      <c r="ACP782"/>
      <c r="ACQ782"/>
      <c r="ACR782"/>
      <c r="ACS782"/>
      <c r="ACT782"/>
      <c r="ACU782"/>
      <c r="ACV782"/>
      <c r="ACW782"/>
      <c r="ACX782"/>
      <c r="ACY782"/>
      <c r="ACZ782"/>
      <c r="ADA782"/>
      <c r="ADB782"/>
      <c r="ADC782"/>
      <c r="ADD782"/>
      <c r="ADE782"/>
      <c r="ADF782"/>
      <c r="ADG782"/>
      <c r="ADH782"/>
      <c r="ADI782"/>
      <c r="ADJ782"/>
      <c r="ADK782"/>
      <c r="ADL782"/>
      <c r="ADM782"/>
      <c r="ADN782"/>
      <c r="ADO782"/>
      <c r="ADP782"/>
      <c r="ADQ782"/>
      <c r="ADR782"/>
      <c r="ADS782"/>
      <c r="ADT782"/>
      <c r="ADU782"/>
      <c r="ADV782"/>
      <c r="ADW782"/>
      <c r="ADX782"/>
      <c r="ADY782"/>
      <c r="ADZ782"/>
      <c r="AEA782"/>
      <c r="AEB782"/>
      <c r="AEC782"/>
      <c r="AED782"/>
      <c r="AEE782"/>
      <c r="AEF782"/>
      <c r="AEG782"/>
      <c r="AEH782"/>
      <c r="AEI782"/>
      <c r="AEJ782"/>
      <c r="AEK782"/>
      <c r="AEL782"/>
      <c r="AEM782"/>
      <c r="AEN782"/>
      <c r="AEO782"/>
      <c r="AEP782"/>
      <c r="AEQ782"/>
      <c r="AER782"/>
      <c r="AES782"/>
      <c r="AET782"/>
      <c r="AEU782"/>
      <c r="AEV782"/>
      <c r="AEW782"/>
      <c r="AEX782"/>
      <c r="AEY782"/>
      <c r="AEZ782"/>
      <c r="AFA782"/>
      <c r="AFB782"/>
      <c r="AFC782"/>
      <c r="AFD782"/>
      <c r="AFE782"/>
      <c r="AFF782"/>
      <c r="AFG782"/>
      <c r="AFH782"/>
      <c r="AFI782"/>
      <c r="AFJ782"/>
      <c r="AFK782"/>
      <c r="AFL782"/>
      <c r="AFM782"/>
      <c r="AFN782"/>
      <c r="AFO782"/>
      <c r="AFP782"/>
      <c r="AFQ782"/>
      <c r="AFR782"/>
      <c r="AFS782"/>
      <c r="AFT782"/>
      <c r="AFU782"/>
      <c r="AFV782"/>
      <c r="AFW782"/>
      <c r="AFX782"/>
      <c r="AFY782"/>
      <c r="AFZ782"/>
      <c r="AGA782"/>
      <c r="AGB782"/>
      <c r="AGC782"/>
      <c r="AGD782"/>
      <c r="AGE782"/>
      <c r="AGF782"/>
      <c r="AGG782"/>
      <c r="AGH782"/>
      <c r="AGI782"/>
      <c r="AGJ782"/>
      <c r="AGK782"/>
      <c r="AGL782"/>
      <c r="AGM782"/>
      <c r="AGN782"/>
      <c r="AGO782"/>
      <c r="AGP782"/>
      <c r="AGQ782"/>
      <c r="AGR782"/>
      <c r="AGS782"/>
      <c r="AGT782"/>
      <c r="AGU782"/>
      <c r="AGV782"/>
      <c r="AGW782"/>
      <c r="AGX782"/>
      <c r="AGY782"/>
      <c r="AGZ782"/>
      <c r="AHA782"/>
      <c r="AHB782"/>
      <c r="AHC782"/>
      <c r="AHD782"/>
      <c r="AHE782"/>
      <c r="AHF782"/>
      <c r="AHG782"/>
      <c r="AHH782"/>
      <c r="AHI782"/>
      <c r="AHJ782"/>
      <c r="AHK782"/>
      <c r="AHL782"/>
      <c r="AHM782"/>
      <c r="AHN782"/>
      <c r="AHO782"/>
      <c r="AHP782"/>
      <c r="AHQ782"/>
      <c r="AHR782"/>
      <c r="AHS782"/>
      <c r="AHT782"/>
      <c r="AHU782"/>
      <c r="AHV782"/>
      <c r="AHW782"/>
      <c r="AHX782"/>
      <c r="AHY782"/>
      <c r="AHZ782"/>
      <c r="AIA782"/>
      <c r="AIB782"/>
      <c r="AIC782"/>
      <c r="AID782"/>
      <c r="AIE782"/>
      <c r="AIF782"/>
      <c r="AIG782"/>
      <c r="AIH782"/>
      <c r="AII782"/>
      <c r="AIJ782"/>
      <c r="AIK782"/>
      <c r="AIL782"/>
      <c r="AIM782"/>
      <c r="AIN782"/>
      <c r="AIO782"/>
      <c r="AIP782"/>
      <c r="AIQ782"/>
      <c r="AIR782"/>
      <c r="AIS782"/>
      <c r="AIT782"/>
      <c r="AIU782"/>
      <c r="AIV782"/>
      <c r="AIW782"/>
      <c r="AIX782"/>
      <c r="AIY782"/>
      <c r="AIZ782"/>
      <c r="AJA782"/>
      <c r="AJB782"/>
      <c r="AJC782"/>
      <c r="AJD782"/>
      <c r="AJE782"/>
      <c r="AJF782"/>
      <c r="AJG782"/>
      <c r="AJH782"/>
      <c r="AJI782"/>
      <c r="AJJ782"/>
      <c r="AJK782"/>
      <c r="AJL782"/>
      <c r="AJM782"/>
      <c r="AJN782"/>
      <c r="AJO782"/>
      <c r="AJP782"/>
      <c r="AJQ782"/>
      <c r="AJR782"/>
      <c r="AJS782"/>
      <c r="AJT782"/>
      <c r="AJU782"/>
      <c r="AJV782"/>
      <c r="AJW782"/>
      <c r="AJX782"/>
      <c r="AJY782"/>
      <c r="AJZ782"/>
      <c r="AKA782"/>
      <c r="AKB782"/>
      <c r="AKC782"/>
      <c r="AKD782"/>
      <c r="AKE782"/>
      <c r="AKF782"/>
      <c r="AKG782"/>
      <c r="AKH782"/>
      <c r="AKI782"/>
      <c r="AKJ782"/>
      <c r="AKK782"/>
      <c r="AKL782"/>
      <c r="AKM782"/>
      <c r="AKN782"/>
      <c r="AKO782"/>
      <c r="AKP782"/>
      <c r="AKQ782"/>
      <c r="AKR782"/>
      <c r="AKS782"/>
      <c r="AKT782"/>
      <c r="AKU782"/>
      <c r="AKV782"/>
      <c r="AKW782"/>
      <c r="AKX782"/>
      <c r="AKY782"/>
      <c r="AKZ782"/>
      <c r="ALA782"/>
      <c r="ALB782"/>
      <c r="ALC782"/>
      <c r="ALD782"/>
      <c r="ALE782"/>
      <c r="ALF782"/>
      <c r="ALG782"/>
      <c r="ALH782"/>
      <c r="ALI782"/>
      <c r="ALJ782"/>
      <c r="ALK782"/>
      <c r="ALL782"/>
      <c r="ALM782"/>
      <c r="ALN782"/>
      <c r="ALO782"/>
      <c r="ALP782"/>
      <c r="ALQ782"/>
      <c r="ALR782"/>
      <c r="ALS782"/>
      <c r="ALT782"/>
      <c r="ALU782"/>
      <c r="ALV782"/>
      <c r="ALW782"/>
      <c r="ALX782"/>
      <c r="ALY782"/>
      <c r="ALZ782"/>
      <c r="AMA782"/>
      <c r="AMB782"/>
      <c r="AMC782"/>
      <c r="AMD782"/>
      <c r="AME782"/>
      <c r="AMF782"/>
      <c r="AMG782"/>
      <c r="AMH782"/>
    </row>
    <row r="783" spans="1:1022">
      <c r="A783" s="5"/>
      <c r="B783" s="400"/>
      <c r="C783" s="7"/>
      <c r="D783" s="8"/>
      <c r="E783" s="9"/>
      <c r="F783" s="62"/>
      <c r="G783" s="383" t="s">
        <v>964</v>
      </c>
      <c r="H783" s="548">
        <v>45489</v>
      </c>
      <c r="I783" s="549">
        <v>45508</v>
      </c>
      <c r="J783" s="326" t="s">
        <v>961</v>
      </c>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c r="ABF783"/>
      <c r="ABG783"/>
      <c r="ABH783"/>
      <c r="ABI783"/>
      <c r="ABJ783"/>
      <c r="ABK783"/>
      <c r="ABL783"/>
      <c r="ABM783"/>
      <c r="ABN783"/>
      <c r="ABO783"/>
      <c r="ABP783"/>
      <c r="ABQ783"/>
      <c r="ABR783"/>
      <c r="ABS783"/>
      <c r="ABT783"/>
      <c r="ABU783"/>
      <c r="ABV783"/>
      <c r="ABW783"/>
      <c r="ABX783"/>
      <c r="ABY783"/>
      <c r="ABZ783"/>
      <c r="ACA783"/>
      <c r="ACB783"/>
      <c r="ACC783"/>
      <c r="ACD783"/>
      <c r="ACE783"/>
      <c r="ACF783"/>
      <c r="ACG783"/>
      <c r="ACH783"/>
      <c r="ACI783"/>
      <c r="ACJ783"/>
      <c r="ACK783"/>
      <c r="ACL783"/>
      <c r="ACM783"/>
      <c r="ACN783"/>
      <c r="ACO783"/>
      <c r="ACP783"/>
      <c r="ACQ783"/>
      <c r="ACR783"/>
      <c r="ACS783"/>
      <c r="ACT783"/>
      <c r="ACU783"/>
      <c r="ACV783"/>
      <c r="ACW783"/>
      <c r="ACX783"/>
      <c r="ACY783"/>
      <c r="ACZ783"/>
      <c r="ADA783"/>
      <c r="ADB783"/>
      <c r="ADC783"/>
      <c r="ADD783"/>
      <c r="ADE783"/>
      <c r="ADF783"/>
      <c r="ADG783"/>
      <c r="ADH783"/>
      <c r="ADI783"/>
      <c r="ADJ783"/>
      <c r="ADK783"/>
      <c r="ADL783"/>
      <c r="ADM783"/>
      <c r="ADN783"/>
      <c r="ADO783"/>
      <c r="ADP783"/>
      <c r="ADQ783"/>
      <c r="ADR783"/>
      <c r="ADS783"/>
      <c r="ADT783"/>
      <c r="ADU783"/>
      <c r="ADV783"/>
      <c r="ADW783"/>
      <c r="ADX783"/>
      <c r="ADY783"/>
      <c r="ADZ783"/>
      <c r="AEA783"/>
      <c r="AEB783"/>
      <c r="AEC783"/>
      <c r="AED783"/>
      <c r="AEE783"/>
      <c r="AEF783"/>
      <c r="AEG783"/>
      <c r="AEH783"/>
      <c r="AEI783"/>
      <c r="AEJ783"/>
      <c r="AEK783"/>
      <c r="AEL783"/>
      <c r="AEM783"/>
      <c r="AEN783"/>
      <c r="AEO783"/>
      <c r="AEP783"/>
      <c r="AEQ783"/>
      <c r="AER783"/>
      <c r="AES783"/>
      <c r="AET783"/>
      <c r="AEU783"/>
      <c r="AEV783"/>
      <c r="AEW783"/>
      <c r="AEX783"/>
      <c r="AEY783"/>
      <c r="AEZ783"/>
      <c r="AFA783"/>
      <c r="AFB783"/>
      <c r="AFC783"/>
      <c r="AFD783"/>
      <c r="AFE783"/>
      <c r="AFF783"/>
      <c r="AFG783"/>
      <c r="AFH783"/>
      <c r="AFI783"/>
      <c r="AFJ783"/>
      <c r="AFK783"/>
      <c r="AFL783"/>
      <c r="AFM783"/>
      <c r="AFN783"/>
      <c r="AFO783"/>
      <c r="AFP783"/>
      <c r="AFQ783"/>
      <c r="AFR783"/>
      <c r="AFS783"/>
      <c r="AFT783"/>
      <c r="AFU783"/>
      <c r="AFV783"/>
      <c r="AFW783"/>
      <c r="AFX783"/>
      <c r="AFY783"/>
      <c r="AFZ783"/>
      <c r="AGA783"/>
      <c r="AGB783"/>
      <c r="AGC783"/>
      <c r="AGD783"/>
      <c r="AGE783"/>
      <c r="AGF783"/>
      <c r="AGG783"/>
      <c r="AGH783"/>
      <c r="AGI783"/>
      <c r="AGJ783"/>
      <c r="AGK783"/>
      <c r="AGL783"/>
      <c r="AGM783"/>
      <c r="AGN783"/>
      <c r="AGO783"/>
      <c r="AGP783"/>
      <c r="AGQ783"/>
      <c r="AGR783"/>
      <c r="AGS783"/>
      <c r="AGT783"/>
      <c r="AGU783"/>
      <c r="AGV783"/>
      <c r="AGW783"/>
      <c r="AGX783"/>
      <c r="AGY783"/>
      <c r="AGZ783"/>
      <c r="AHA783"/>
      <c r="AHB783"/>
      <c r="AHC783"/>
      <c r="AHD783"/>
      <c r="AHE783"/>
      <c r="AHF783"/>
      <c r="AHG783"/>
      <c r="AHH783"/>
      <c r="AHI783"/>
      <c r="AHJ783"/>
      <c r="AHK783"/>
      <c r="AHL783"/>
      <c r="AHM783"/>
      <c r="AHN783"/>
      <c r="AHO783"/>
      <c r="AHP783"/>
      <c r="AHQ783"/>
      <c r="AHR783"/>
      <c r="AHS783"/>
      <c r="AHT783"/>
      <c r="AHU783"/>
      <c r="AHV783"/>
      <c r="AHW783"/>
      <c r="AHX783"/>
      <c r="AHY783"/>
      <c r="AHZ783"/>
      <c r="AIA783"/>
      <c r="AIB783"/>
      <c r="AIC783"/>
      <c r="AID783"/>
      <c r="AIE783"/>
      <c r="AIF783"/>
      <c r="AIG783"/>
      <c r="AIH783"/>
      <c r="AII783"/>
      <c r="AIJ783"/>
      <c r="AIK783"/>
      <c r="AIL783"/>
      <c r="AIM783"/>
      <c r="AIN783"/>
      <c r="AIO783"/>
      <c r="AIP783"/>
      <c r="AIQ783"/>
      <c r="AIR783"/>
      <c r="AIS783"/>
      <c r="AIT783"/>
      <c r="AIU783"/>
      <c r="AIV783"/>
      <c r="AIW783"/>
      <c r="AIX783"/>
      <c r="AIY783"/>
      <c r="AIZ783"/>
      <c r="AJA783"/>
      <c r="AJB783"/>
      <c r="AJC783"/>
      <c r="AJD783"/>
      <c r="AJE783"/>
      <c r="AJF783"/>
      <c r="AJG783"/>
      <c r="AJH783"/>
      <c r="AJI783"/>
      <c r="AJJ783"/>
      <c r="AJK783"/>
      <c r="AJL783"/>
      <c r="AJM783"/>
      <c r="AJN783"/>
      <c r="AJO783"/>
      <c r="AJP783"/>
      <c r="AJQ783"/>
      <c r="AJR783"/>
      <c r="AJS783"/>
      <c r="AJT783"/>
      <c r="AJU783"/>
      <c r="AJV783"/>
      <c r="AJW783"/>
      <c r="AJX783"/>
      <c r="AJY783"/>
      <c r="AJZ783"/>
      <c r="AKA783"/>
      <c r="AKB783"/>
      <c r="AKC783"/>
      <c r="AKD783"/>
      <c r="AKE783"/>
      <c r="AKF783"/>
      <c r="AKG783"/>
      <c r="AKH783"/>
      <c r="AKI783"/>
      <c r="AKJ783"/>
      <c r="AKK783"/>
      <c r="AKL783"/>
      <c r="AKM783"/>
      <c r="AKN783"/>
      <c r="AKO783"/>
      <c r="AKP783"/>
      <c r="AKQ783"/>
      <c r="AKR783"/>
      <c r="AKS783"/>
      <c r="AKT783"/>
      <c r="AKU783"/>
      <c r="AKV783"/>
      <c r="AKW783"/>
      <c r="AKX783"/>
      <c r="AKY783"/>
      <c r="AKZ783"/>
      <c r="ALA783"/>
      <c r="ALB783"/>
      <c r="ALC783"/>
      <c r="ALD783"/>
      <c r="ALE783"/>
      <c r="ALF783"/>
      <c r="ALG783"/>
      <c r="ALH783"/>
      <c r="ALI783"/>
      <c r="ALJ783"/>
      <c r="ALK783"/>
      <c r="ALL783"/>
      <c r="ALM783"/>
      <c r="ALN783"/>
      <c r="ALO783"/>
      <c r="ALP783"/>
      <c r="ALQ783"/>
      <c r="ALR783"/>
      <c r="ALS783"/>
      <c r="ALT783"/>
      <c r="ALU783"/>
      <c r="ALV783"/>
      <c r="ALW783"/>
      <c r="ALX783"/>
      <c r="ALY783"/>
      <c r="ALZ783"/>
      <c r="AMA783"/>
      <c r="AMB783"/>
      <c r="AMC783"/>
      <c r="AMD783"/>
      <c r="AME783"/>
      <c r="AMF783"/>
      <c r="AMG783"/>
      <c r="AMH783"/>
    </row>
    <row r="784" spans="1:1022">
      <c r="A784" s="5"/>
      <c r="B784" s="400"/>
      <c r="C784" s="7"/>
      <c r="D784" s="8"/>
      <c r="E784" s="9"/>
      <c r="F784" s="6"/>
      <c r="G784" s="190" t="s">
        <v>591</v>
      </c>
      <c r="H784" s="364">
        <v>45580</v>
      </c>
      <c r="I784" s="364">
        <v>45594</v>
      </c>
      <c r="J784" s="418" t="s">
        <v>596</v>
      </c>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c r="ABF784"/>
      <c r="ABG784"/>
      <c r="ABH784"/>
      <c r="ABI784"/>
      <c r="ABJ784"/>
      <c r="ABK784"/>
      <c r="ABL784"/>
      <c r="ABM784"/>
      <c r="ABN784"/>
      <c r="ABO784"/>
      <c r="ABP784"/>
      <c r="ABQ784"/>
      <c r="ABR784"/>
      <c r="ABS784"/>
      <c r="ABT784"/>
      <c r="ABU784"/>
      <c r="ABV784"/>
      <c r="ABW784"/>
      <c r="ABX784"/>
      <c r="ABY784"/>
      <c r="ABZ784"/>
      <c r="ACA784"/>
      <c r="ACB784"/>
      <c r="ACC784"/>
      <c r="ACD784"/>
      <c r="ACE784"/>
      <c r="ACF784"/>
      <c r="ACG784"/>
      <c r="ACH784"/>
      <c r="ACI784"/>
      <c r="ACJ784"/>
      <c r="ACK784"/>
      <c r="ACL784"/>
      <c r="ACM784"/>
      <c r="ACN784"/>
      <c r="ACO784"/>
      <c r="ACP784"/>
      <c r="ACQ784"/>
      <c r="ACR784"/>
      <c r="ACS784"/>
      <c r="ACT784"/>
      <c r="ACU784"/>
      <c r="ACV784"/>
      <c r="ACW784"/>
      <c r="ACX784"/>
      <c r="ACY784"/>
      <c r="ACZ784"/>
      <c r="ADA784"/>
      <c r="ADB784"/>
      <c r="ADC784"/>
      <c r="ADD784"/>
      <c r="ADE784"/>
      <c r="ADF784"/>
      <c r="ADG784"/>
      <c r="ADH784"/>
      <c r="ADI784"/>
      <c r="ADJ784"/>
      <c r="ADK784"/>
      <c r="ADL784"/>
      <c r="ADM784"/>
      <c r="ADN784"/>
      <c r="ADO784"/>
      <c r="ADP784"/>
      <c r="ADQ784"/>
      <c r="ADR784"/>
      <c r="ADS784"/>
      <c r="ADT784"/>
      <c r="ADU784"/>
      <c r="ADV784"/>
      <c r="ADW784"/>
      <c r="ADX784"/>
      <c r="ADY784"/>
      <c r="ADZ784"/>
      <c r="AEA784"/>
      <c r="AEB784"/>
      <c r="AEC784"/>
      <c r="AED784"/>
      <c r="AEE784"/>
      <c r="AEF784"/>
      <c r="AEG784"/>
      <c r="AEH784"/>
      <c r="AEI784"/>
      <c r="AEJ784"/>
      <c r="AEK784"/>
      <c r="AEL784"/>
      <c r="AEM784"/>
      <c r="AEN784"/>
      <c r="AEO784"/>
      <c r="AEP784"/>
      <c r="AEQ784"/>
      <c r="AER784"/>
      <c r="AES784"/>
      <c r="AET784"/>
      <c r="AEU784"/>
      <c r="AEV784"/>
      <c r="AEW784"/>
      <c r="AEX784"/>
      <c r="AEY784"/>
      <c r="AEZ784"/>
      <c r="AFA784"/>
      <c r="AFB784"/>
      <c r="AFC784"/>
      <c r="AFD784"/>
      <c r="AFE784"/>
      <c r="AFF784"/>
      <c r="AFG784"/>
      <c r="AFH784"/>
      <c r="AFI784"/>
      <c r="AFJ784"/>
      <c r="AFK784"/>
      <c r="AFL784"/>
      <c r="AFM784"/>
      <c r="AFN784"/>
      <c r="AFO784"/>
      <c r="AFP784"/>
      <c r="AFQ784"/>
      <c r="AFR784"/>
      <c r="AFS784"/>
      <c r="AFT784"/>
      <c r="AFU784"/>
      <c r="AFV784"/>
      <c r="AFW784"/>
      <c r="AFX784"/>
      <c r="AFY784"/>
      <c r="AFZ784"/>
      <c r="AGA784"/>
      <c r="AGB784"/>
      <c r="AGC784"/>
      <c r="AGD784"/>
      <c r="AGE784"/>
      <c r="AGF784"/>
      <c r="AGG784"/>
      <c r="AGH784"/>
      <c r="AGI784"/>
      <c r="AGJ784"/>
      <c r="AGK784"/>
      <c r="AGL784"/>
      <c r="AGM784"/>
      <c r="AGN784"/>
      <c r="AGO784"/>
      <c r="AGP784"/>
      <c r="AGQ784"/>
      <c r="AGR784"/>
      <c r="AGS784"/>
      <c r="AGT784"/>
      <c r="AGU784"/>
      <c r="AGV784"/>
      <c r="AGW784"/>
      <c r="AGX784"/>
      <c r="AGY784"/>
      <c r="AGZ784"/>
      <c r="AHA784"/>
      <c r="AHB784"/>
      <c r="AHC784"/>
      <c r="AHD784"/>
      <c r="AHE784"/>
      <c r="AHF784"/>
      <c r="AHG784"/>
      <c r="AHH784"/>
      <c r="AHI784"/>
      <c r="AHJ784"/>
      <c r="AHK784"/>
      <c r="AHL784"/>
      <c r="AHM784"/>
      <c r="AHN784"/>
      <c r="AHO784"/>
      <c r="AHP784"/>
      <c r="AHQ784"/>
      <c r="AHR784"/>
      <c r="AHS784"/>
      <c r="AHT784"/>
      <c r="AHU784"/>
      <c r="AHV784"/>
      <c r="AHW784"/>
      <c r="AHX784"/>
      <c r="AHY784"/>
      <c r="AHZ784"/>
      <c r="AIA784"/>
      <c r="AIB784"/>
      <c r="AIC784"/>
      <c r="AID784"/>
      <c r="AIE784"/>
      <c r="AIF784"/>
      <c r="AIG784"/>
      <c r="AIH784"/>
      <c r="AII784"/>
      <c r="AIJ784"/>
      <c r="AIK784"/>
      <c r="AIL784"/>
      <c r="AIM784"/>
      <c r="AIN784"/>
      <c r="AIO784"/>
      <c r="AIP784"/>
      <c r="AIQ784"/>
      <c r="AIR784"/>
      <c r="AIS784"/>
      <c r="AIT784"/>
      <c r="AIU784"/>
      <c r="AIV784"/>
      <c r="AIW784"/>
      <c r="AIX784"/>
      <c r="AIY784"/>
      <c r="AIZ784"/>
      <c r="AJA784"/>
      <c r="AJB784"/>
      <c r="AJC784"/>
      <c r="AJD784"/>
      <c r="AJE784"/>
      <c r="AJF784"/>
      <c r="AJG784"/>
      <c r="AJH784"/>
      <c r="AJI784"/>
      <c r="AJJ784"/>
      <c r="AJK784"/>
      <c r="AJL784"/>
      <c r="AJM784"/>
      <c r="AJN784"/>
      <c r="AJO784"/>
      <c r="AJP784"/>
      <c r="AJQ784"/>
      <c r="AJR784"/>
      <c r="AJS784"/>
      <c r="AJT784"/>
      <c r="AJU784"/>
      <c r="AJV784"/>
      <c r="AJW784"/>
      <c r="AJX784"/>
      <c r="AJY784"/>
      <c r="AJZ784"/>
      <c r="AKA784"/>
      <c r="AKB784"/>
      <c r="AKC784"/>
      <c r="AKD784"/>
      <c r="AKE784"/>
      <c r="AKF784"/>
      <c r="AKG784"/>
      <c r="AKH784"/>
      <c r="AKI784"/>
      <c r="AKJ784"/>
      <c r="AKK784"/>
      <c r="AKL784"/>
      <c r="AKM784"/>
      <c r="AKN784"/>
      <c r="AKO784"/>
      <c r="AKP784"/>
      <c r="AKQ784"/>
      <c r="AKR784"/>
      <c r="AKS784"/>
      <c r="AKT784"/>
      <c r="AKU784"/>
      <c r="AKV784"/>
      <c r="AKW784"/>
      <c r="AKX784"/>
      <c r="AKY784"/>
      <c r="AKZ784"/>
      <c r="ALA784"/>
      <c r="ALB784"/>
      <c r="ALC784"/>
      <c r="ALD784"/>
      <c r="ALE784"/>
      <c r="ALF784"/>
      <c r="ALG784"/>
      <c r="ALH784"/>
      <c r="ALI784"/>
      <c r="ALJ784"/>
      <c r="ALK784"/>
      <c r="ALL784"/>
      <c r="ALM784"/>
      <c r="ALN784"/>
      <c r="ALO784"/>
      <c r="ALP784"/>
      <c r="ALQ784"/>
      <c r="ALR784"/>
      <c r="ALS784"/>
      <c r="ALT784"/>
      <c r="ALU784"/>
      <c r="ALV784"/>
      <c r="ALW784"/>
      <c r="ALX784"/>
      <c r="ALY784"/>
      <c r="ALZ784"/>
      <c r="AMA784"/>
      <c r="AMB784"/>
      <c r="AMC784"/>
      <c r="AMD784"/>
      <c r="AME784"/>
      <c r="AMF784"/>
      <c r="AMG784"/>
      <c r="AMH784"/>
    </row>
    <row r="785" spans="1:1022" ht="17.25" thickBot="1">
      <c r="A785" s="16"/>
      <c r="B785" s="561"/>
      <c r="C785" s="18"/>
      <c r="D785" s="19"/>
      <c r="E785" s="20"/>
      <c r="F785" s="17"/>
      <c r="G785" s="62"/>
      <c r="H785" s="51"/>
      <c r="I785" s="51"/>
      <c r="J785" s="430"/>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c r="ABF785"/>
      <c r="ABG785"/>
      <c r="ABH785"/>
      <c r="ABI785"/>
      <c r="ABJ785"/>
      <c r="ABK785"/>
      <c r="ABL785"/>
      <c r="ABM785"/>
      <c r="ABN785"/>
      <c r="ABO785"/>
      <c r="ABP785"/>
      <c r="ABQ785"/>
      <c r="ABR785"/>
      <c r="ABS785"/>
      <c r="ABT785"/>
      <c r="ABU785"/>
      <c r="ABV785"/>
      <c r="ABW785"/>
      <c r="ABX785"/>
      <c r="ABY785"/>
      <c r="ABZ785"/>
      <c r="ACA785"/>
      <c r="ACB785"/>
      <c r="ACC785"/>
      <c r="ACD785"/>
      <c r="ACE785"/>
      <c r="ACF785"/>
      <c r="ACG785"/>
      <c r="ACH785"/>
      <c r="ACI785"/>
      <c r="ACJ785"/>
      <c r="ACK785"/>
      <c r="ACL785"/>
      <c r="ACM785"/>
      <c r="ACN785"/>
      <c r="ACO785"/>
      <c r="ACP785"/>
      <c r="ACQ785"/>
      <c r="ACR785"/>
      <c r="ACS785"/>
      <c r="ACT785"/>
      <c r="ACU785"/>
      <c r="ACV785"/>
      <c r="ACW785"/>
      <c r="ACX785"/>
      <c r="ACY785"/>
      <c r="ACZ785"/>
      <c r="ADA785"/>
      <c r="ADB785"/>
      <c r="ADC785"/>
      <c r="ADD785"/>
      <c r="ADE785"/>
      <c r="ADF785"/>
      <c r="ADG785"/>
      <c r="ADH785"/>
      <c r="ADI785"/>
      <c r="ADJ785"/>
      <c r="ADK785"/>
      <c r="ADL785"/>
      <c r="ADM785"/>
      <c r="ADN785"/>
      <c r="ADO785"/>
      <c r="ADP785"/>
      <c r="ADQ785"/>
      <c r="ADR785"/>
      <c r="ADS785"/>
      <c r="ADT785"/>
      <c r="ADU785"/>
      <c r="ADV785"/>
      <c r="ADW785"/>
      <c r="ADX785"/>
      <c r="ADY785"/>
      <c r="ADZ785"/>
      <c r="AEA785"/>
      <c r="AEB785"/>
      <c r="AEC785"/>
      <c r="AED785"/>
      <c r="AEE785"/>
      <c r="AEF785"/>
      <c r="AEG785"/>
      <c r="AEH785"/>
      <c r="AEI785"/>
      <c r="AEJ785"/>
      <c r="AEK785"/>
      <c r="AEL785"/>
      <c r="AEM785"/>
      <c r="AEN785"/>
      <c r="AEO785"/>
      <c r="AEP785"/>
      <c r="AEQ785"/>
      <c r="AER785"/>
      <c r="AES785"/>
      <c r="AET785"/>
      <c r="AEU785"/>
      <c r="AEV785"/>
      <c r="AEW785"/>
      <c r="AEX785"/>
      <c r="AEY785"/>
      <c r="AEZ785"/>
      <c r="AFA785"/>
      <c r="AFB785"/>
      <c r="AFC785"/>
      <c r="AFD785"/>
      <c r="AFE785"/>
      <c r="AFF785"/>
      <c r="AFG785"/>
      <c r="AFH785"/>
      <c r="AFI785"/>
      <c r="AFJ785"/>
      <c r="AFK785"/>
      <c r="AFL785"/>
      <c r="AFM785"/>
      <c r="AFN785"/>
      <c r="AFO785"/>
      <c r="AFP785"/>
      <c r="AFQ785"/>
      <c r="AFR785"/>
      <c r="AFS785"/>
      <c r="AFT785"/>
      <c r="AFU785"/>
      <c r="AFV785"/>
      <c r="AFW785"/>
      <c r="AFX785"/>
      <c r="AFY785"/>
      <c r="AFZ785"/>
      <c r="AGA785"/>
      <c r="AGB785"/>
      <c r="AGC785"/>
      <c r="AGD785"/>
      <c r="AGE785"/>
      <c r="AGF785"/>
      <c r="AGG785"/>
      <c r="AGH785"/>
      <c r="AGI785"/>
      <c r="AGJ785"/>
      <c r="AGK785"/>
      <c r="AGL785"/>
      <c r="AGM785"/>
      <c r="AGN785"/>
      <c r="AGO785"/>
      <c r="AGP785"/>
      <c r="AGQ785"/>
      <c r="AGR785"/>
      <c r="AGS785"/>
      <c r="AGT785"/>
      <c r="AGU785"/>
      <c r="AGV785"/>
      <c r="AGW785"/>
      <c r="AGX785"/>
      <c r="AGY785"/>
      <c r="AGZ785"/>
      <c r="AHA785"/>
      <c r="AHB785"/>
      <c r="AHC785"/>
      <c r="AHD785"/>
      <c r="AHE785"/>
      <c r="AHF785"/>
      <c r="AHG785"/>
      <c r="AHH785"/>
      <c r="AHI785"/>
      <c r="AHJ785"/>
      <c r="AHK785"/>
      <c r="AHL785"/>
      <c r="AHM785"/>
      <c r="AHN785"/>
      <c r="AHO785"/>
      <c r="AHP785"/>
      <c r="AHQ785"/>
      <c r="AHR785"/>
      <c r="AHS785"/>
      <c r="AHT785"/>
      <c r="AHU785"/>
      <c r="AHV785"/>
      <c r="AHW785"/>
      <c r="AHX785"/>
      <c r="AHY785"/>
      <c r="AHZ785"/>
      <c r="AIA785"/>
      <c r="AIB785"/>
      <c r="AIC785"/>
      <c r="AID785"/>
      <c r="AIE785"/>
      <c r="AIF785"/>
      <c r="AIG785"/>
      <c r="AIH785"/>
      <c r="AII785"/>
      <c r="AIJ785"/>
      <c r="AIK785"/>
      <c r="AIL785"/>
      <c r="AIM785"/>
      <c r="AIN785"/>
      <c r="AIO785"/>
      <c r="AIP785"/>
      <c r="AIQ785"/>
      <c r="AIR785"/>
      <c r="AIS785"/>
      <c r="AIT785"/>
      <c r="AIU785"/>
      <c r="AIV785"/>
      <c r="AIW785"/>
      <c r="AIX785"/>
      <c r="AIY785"/>
      <c r="AIZ785"/>
      <c r="AJA785"/>
      <c r="AJB785"/>
      <c r="AJC785"/>
      <c r="AJD785"/>
      <c r="AJE785"/>
      <c r="AJF785"/>
      <c r="AJG785"/>
      <c r="AJH785"/>
      <c r="AJI785"/>
      <c r="AJJ785"/>
      <c r="AJK785"/>
      <c r="AJL785"/>
      <c r="AJM785"/>
      <c r="AJN785"/>
      <c r="AJO785"/>
      <c r="AJP785"/>
      <c r="AJQ785"/>
      <c r="AJR785"/>
      <c r="AJS785"/>
      <c r="AJT785"/>
      <c r="AJU785"/>
      <c r="AJV785"/>
      <c r="AJW785"/>
      <c r="AJX785"/>
      <c r="AJY785"/>
      <c r="AJZ785"/>
      <c r="AKA785"/>
      <c r="AKB785"/>
      <c r="AKC785"/>
      <c r="AKD785"/>
      <c r="AKE785"/>
      <c r="AKF785"/>
      <c r="AKG785"/>
      <c r="AKH785"/>
      <c r="AKI785"/>
      <c r="AKJ785"/>
      <c r="AKK785"/>
      <c r="AKL785"/>
      <c r="AKM785"/>
      <c r="AKN785"/>
      <c r="AKO785"/>
      <c r="AKP785"/>
      <c r="AKQ785"/>
      <c r="AKR785"/>
      <c r="AKS785"/>
      <c r="AKT785"/>
      <c r="AKU785"/>
      <c r="AKV785"/>
      <c r="AKW785"/>
      <c r="AKX785"/>
      <c r="AKY785"/>
      <c r="AKZ785"/>
      <c r="ALA785"/>
      <c r="ALB785"/>
      <c r="ALC785"/>
      <c r="ALD785"/>
      <c r="ALE785"/>
      <c r="ALF785"/>
      <c r="ALG785"/>
      <c r="ALH785"/>
      <c r="ALI785"/>
      <c r="ALJ785"/>
      <c r="ALK785"/>
      <c r="ALL785"/>
      <c r="ALM785"/>
      <c r="ALN785"/>
      <c r="ALO785"/>
      <c r="ALP785"/>
      <c r="ALQ785"/>
      <c r="ALR785"/>
      <c r="ALS785"/>
      <c r="ALT785"/>
      <c r="ALU785"/>
      <c r="ALV785"/>
      <c r="ALW785"/>
      <c r="ALX785"/>
      <c r="ALY785"/>
      <c r="ALZ785"/>
      <c r="AMA785"/>
      <c r="AMB785"/>
      <c r="AMC785"/>
      <c r="AMD785"/>
      <c r="AME785"/>
      <c r="AMF785"/>
      <c r="AMG785"/>
      <c r="AMH785"/>
    </row>
    <row r="786" spans="1:1022" ht="106.5" customHeight="1" thickBot="1">
      <c r="A786" s="211">
        <v>105</v>
      </c>
      <c r="B786" s="700" t="s">
        <v>534</v>
      </c>
      <c r="C786" s="212"/>
      <c r="D786" s="213"/>
      <c r="E786" s="198" t="s">
        <v>419</v>
      </c>
      <c r="F786" s="215" t="s">
        <v>155</v>
      </c>
      <c r="G786" s="215" t="s">
        <v>306</v>
      </c>
      <c r="H786" s="155">
        <v>45231</v>
      </c>
      <c r="I786" s="155">
        <v>45596</v>
      </c>
      <c r="J786" s="447" t="s">
        <v>580</v>
      </c>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c r="ABF786"/>
      <c r="ABG786"/>
      <c r="ABH786"/>
      <c r="ABI786"/>
      <c r="ABJ786"/>
      <c r="ABK786"/>
      <c r="ABL786"/>
      <c r="ABM786"/>
      <c r="ABN786"/>
      <c r="ABO786"/>
      <c r="ABP786"/>
      <c r="ABQ786"/>
      <c r="ABR786"/>
      <c r="ABS786"/>
      <c r="ABT786"/>
      <c r="ABU786"/>
      <c r="ABV786"/>
      <c r="ABW786"/>
      <c r="ABX786"/>
      <c r="ABY786"/>
      <c r="ABZ786"/>
      <c r="ACA786"/>
      <c r="ACB786"/>
      <c r="ACC786"/>
      <c r="ACD786"/>
      <c r="ACE786"/>
      <c r="ACF786"/>
      <c r="ACG786"/>
      <c r="ACH786"/>
      <c r="ACI786"/>
      <c r="ACJ786"/>
      <c r="ACK786"/>
      <c r="ACL786"/>
      <c r="ACM786"/>
      <c r="ACN786"/>
      <c r="ACO786"/>
      <c r="ACP786"/>
      <c r="ACQ786"/>
      <c r="ACR786"/>
      <c r="ACS786"/>
      <c r="ACT786"/>
      <c r="ACU786"/>
      <c r="ACV786"/>
      <c r="ACW786"/>
      <c r="ACX786"/>
      <c r="ACY786"/>
      <c r="ACZ786"/>
      <c r="ADA786"/>
      <c r="ADB786"/>
      <c r="ADC786"/>
      <c r="ADD786"/>
      <c r="ADE786"/>
      <c r="ADF786"/>
      <c r="ADG786"/>
      <c r="ADH786"/>
      <c r="ADI786"/>
      <c r="ADJ786"/>
      <c r="ADK786"/>
      <c r="ADL786"/>
      <c r="ADM786"/>
      <c r="ADN786"/>
      <c r="ADO786"/>
      <c r="ADP786"/>
      <c r="ADQ786"/>
      <c r="ADR786"/>
      <c r="ADS786"/>
      <c r="ADT786"/>
      <c r="ADU786"/>
      <c r="ADV786"/>
      <c r="ADW786"/>
      <c r="ADX786"/>
      <c r="ADY786"/>
      <c r="ADZ786"/>
      <c r="AEA786"/>
      <c r="AEB786"/>
      <c r="AEC786"/>
      <c r="AED786"/>
      <c r="AEE786"/>
      <c r="AEF786"/>
      <c r="AEG786"/>
      <c r="AEH786"/>
      <c r="AEI786"/>
      <c r="AEJ786"/>
      <c r="AEK786"/>
      <c r="AEL786"/>
      <c r="AEM786"/>
      <c r="AEN786"/>
      <c r="AEO786"/>
      <c r="AEP786"/>
      <c r="AEQ786"/>
      <c r="AER786"/>
      <c r="AES786"/>
      <c r="AET786"/>
      <c r="AEU786"/>
      <c r="AEV786"/>
      <c r="AEW786"/>
      <c r="AEX786"/>
      <c r="AEY786"/>
      <c r="AEZ786"/>
      <c r="AFA786"/>
      <c r="AFB786"/>
      <c r="AFC786"/>
      <c r="AFD786"/>
      <c r="AFE786"/>
      <c r="AFF786"/>
      <c r="AFG786"/>
      <c r="AFH786"/>
      <c r="AFI786"/>
      <c r="AFJ786"/>
      <c r="AFK786"/>
      <c r="AFL786"/>
      <c r="AFM786"/>
      <c r="AFN786"/>
      <c r="AFO786"/>
      <c r="AFP786"/>
      <c r="AFQ786"/>
      <c r="AFR786"/>
      <c r="AFS786"/>
      <c r="AFT786"/>
      <c r="AFU786"/>
      <c r="AFV786"/>
      <c r="AFW786"/>
      <c r="AFX786"/>
      <c r="AFY786"/>
      <c r="AFZ786"/>
      <c r="AGA786"/>
      <c r="AGB786"/>
      <c r="AGC786"/>
      <c r="AGD786"/>
      <c r="AGE786"/>
      <c r="AGF786"/>
      <c r="AGG786"/>
      <c r="AGH786"/>
      <c r="AGI786"/>
      <c r="AGJ786"/>
      <c r="AGK786"/>
      <c r="AGL786"/>
      <c r="AGM786"/>
      <c r="AGN786"/>
      <c r="AGO786"/>
      <c r="AGP786"/>
      <c r="AGQ786"/>
      <c r="AGR786"/>
      <c r="AGS786"/>
      <c r="AGT786"/>
      <c r="AGU786"/>
      <c r="AGV786"/>
      <c r="AGW786"/>
      <c r="AGX786"/>
      <c r="AGY786"/>
      <c r="AGZ786"/>
      <c r="AHA786"/>
      <c r="AHB786"/>
      <c r="AHC786"/>
      <c r="AHD786"/>
      <c r="AHE786"/>
      <c r="AHF786"/>
      <c r="AHG786"/>
      <c r="AHH786"/>
      <c r="AHI786"/>
      <c r="AHJ786"/>
      <c r="AHK786"/>
      <c r="AHL786"/>
      <c r="AHM786"/>
      <c r="AHN786"/>
      <c r="AHO786"/>
      <c r="AHP786"/>
      <c r="AHQ786"/>
      <c r="AHR786"/>
      <c r="AHS786"/>
      <c r="AHT786"/>
      <c r="AHU786"/>
      <c r="AHV786"/>
      <c r="AHW786"/>
      <c r="AHX786"/>
      <c r="AHY786"/>
      <c r="AHZ786"/>
      <c r="AIA786"/>
      <c r="AIB786"/>
      <c r="AIC786"/>
      <c r="AID786"/>
      <c r="AIE786"/>
      <c r="AIF786"/>
      <c r="AIG786"/>
      <c r="AIH786"/>
      <c r="AII786"/>
      <c r="AIJ786"/>
      <c r="AIK786"/>
      <c r="AIL786"/>
      <c r="AIM786"/>
      <c r="AIN786"/>
      <c r="AIO786"/>
      <c r="AIP786"/>
      <c r="AIQ786"/>
      <c r="AIR786"/>
      <c r="AIS786"/>
      <c r="AIT786"/>
      <c r="AIU786"/>
      <c r="AIV786"/>
      <c r="AIW786"/>
      <c r="AIX786"/>
      <c r="AIY786"/>
      <c r="AIZ786"/>
      <c r="AJA786"/>
      <c r="AJB786"/>
      <c r="AJC786"/>
      <c r="AJD786"/>
      <c r="AJE786"/>
      <c r="AJF786"/>
      <c r="AJG786"/>
      <c r="AJH786"/>
      <c r="AJI786"/>
      <c r="AJJ786"/>
      <c r="AJK786"/>
      <c r="AJL786"/>
      <c r="AJM786"/>
      <c r="AJN786"/>
      <c r="AJO786"/>
      <c r="AJP786"/>
      <c r="AJQ786"/>
      <c r="AJR786"/>
      <c r="AJS786"/>
      <c r="AJT786"/>
      <c r="AJU786"/>
      <c r="AJV786"/>
      <c r="AJW786"/>
      <c r="AJX786"/>
      <c r="AJY786"/>
      <c r="AJZ786"/>
      <c r="AKA786"/>
      <c r="AKB786"/>
      <c r="AKC786"/>
      <c r="AKD786"/>
      <c r="AKE786"/>
      <c r="AKF786"/>
      <c r="AKG786"/>
      <c r="AKH786"/>
      <c r="AKI786"/>
      <c r="AKJ786"/>
      <c r="AKK786"/>
      <c r="AKL786"/>
      <c r="AKM786"/>
      <c r="AKN786"/>
      <c r="AKO786"/>
      <c r="AKP786"/>
      <c r="AKQ786"/>
      <c r="AKR786"/>
      <c r="AKS786"/>
      <c r="AKT786"/>
      <c r="AKU786"/>
      <c r="AKV786"/>
      <c r="AKW786"/>
      <c r="AKX786"/>
      <c r="AKY786"/>
      <c r="AKZ786"/>
      <c r="ALA786"/>
      <c r="ALB786"/>
      <c r="ALC786"/>
      <c r="ALD786"/>
      <c r="ALE786"/>
      <c r="ALF786"/>
      <c r="ALG786"/>
      <c r="ALH786"/>
      <c r="ALI786"/>
      <c r="ALJ786"/>
      <c r="ALK786"/>
      <c r="ALL786"/>
      <c r="ALM786"/>
      <c r="ALN786"/>
      <c r="ALO786"/>
      <c r="ALP786"/>
      <c r="ALQ786"/>
      <c r="ALR786"/>
      <c r="ALS786"/>
      <c r="ALT786"/>
      <c r="ALU786"/>
      <c r="ALV786"/>
      <c r="ALW786"/>
      <c r="ALX786"/>
      <c r="ALY786"/>
      <c r="ALZ786"/>
      <c r="AMA786"/>
      <c r="AMB786"/>
      <c r="AMC786"/>
      <c r="AMD786"/>
      <c r="AME786"/>
      <c r="AMF786"/>
      <c r="AMG786"/>
      <c r="AMH786"/>
    </row>
    <row r="787" spans="1:1022">
      <c r="A787" s="5"/>
      <c r="B787" s="400"/>
      <c r="C787" s="7"/>
      <c r="D787" s="8"/>
      <c r="E787" s="9"/>
      <c r="F787" s="59"/>
      <c r="G787" s="62" t="s">
        <v>569</v>
      </c>
      <c r="H787" s="58">
        <v>45452</v>
      </c>
      <c r="I787" s="58">
        <v>45463</v>
      </c>
      <c r="J787" s="430" t="s">
        <v>978</v>
      </c>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c r="ABF787"/>
      <c r="ABG787"/>
      <c r="ABH787"/>
      <c r="ABI787"/>
      <c r="ABJ787"/>
      <c r="ABK787"/>
      <c r="ABL787"/>
      <c r="ABM787"/>
      <c r="ABN787"/>
      <c r="ABO787"/>
      <c r="ABP787"/>
      <c r="ABQ787"/>
      <c r="ABR787"/>
      <c r="ABS787"/>
      <c r="ABT787"/>
      <c r="ABU787"/>
      <c r="ABV787"/>
      <c r="ABW787"/>
      <c r="ABX787"/>
      <c r="ABY787"/>
      <c r="ABZ787"/>
      <c r="ACA787"/>
      <c r="ACB787"/>
      <c r="ACC787"/>
      <c r="ACD787"/>
      <c r="ACE787"/>
      <c r="ACF787"/>
      <c r="ACG787"/>
      <c r="ACH787"/>
      <c r="ACI787"/>
      <c r="ACJ787"/>
      <c r="ACK787"/>
      <c r="ACL787"/>
      <c r="ACM787"/>
      <c r="ACN787"/>
      <c r="ACO787"/>
      <c r="ACP787"/>
      <c r="ACQ787"/>
      <c r="ACR787"/>
      <c r="ACS787"/>
      <c r="ACT787"/>
      <c r="ACU787"/>
      <c r="ACV787"/>
      <c r="ACW787"/>
      <c r="ACX787"/>
      <c r="ACY787"/>
      <c r="ACZ787"/>
      <c r="ADA787"/>
      <c r="ADB787"/>
      <c r="ADC787"/>
      <c r="ADD787"/>
      <c r="ADE787"/>
      <c r="ADF787"/>
      <c r="ADG787"/>
      <c r="ADH787"/>
      <c r="ADI787"/>
      <c r="ADJ787"/>
      <c r="ADK787"/>
      <c r="ADL787"/>
      <c r="ADM787"/>
      <c r="ADN787"/>
      <c r="ADO787"/>
      <c r="ADP787"/>
      <c r="ADQ787"/>
      <c r="ADR787"/>
      <c r="ADS787"/>
      <c r="ADT787"/>
      <c r="ADU787"/>
      <c r="ADV787"/>
      <c r="ADW787"/>
      <c r="ADX787"/>
      <c r="ADY787"/>
      <c r="ADZ787"/>
      <c r="AEA787"/>
      <c r="AEB787"/>
      <c r="AEC787"/>
      <c r="AED787"/>
      <c r="AEE787"/>
      <c r="AEF787"/>
      <c r="AEG787"/>
      <c r="AEH787"/>
      <c r="AEI787"/>
      <c r="AEJ787"/>
      <c r="AEK787"/>
      <c r="AEL787"/>
      <c r="AEM787"/>
      <c r="AEN787"/>
      <c r="AEO787"/>
      <c r="AEP787"/>
      <c r="AEQ787"/>
      <c r="AER787"/>
      <c r="AES787"/>
      <c r="AET787"/>
      <c r="AEU787"/>
      <c r="AEV787"/>
      <c r="AEW787"/>
      <c r="AEX787"/>
      <c r="AEY787"/>
      <c r="AEZ787"/>
      <c r="AFA787"/>
      <c r="AFB787"/>
      <c r="AFC787"/>
      <c r="AFD787"/>
      <c r="AFE787"/>
      <c r="AFF787"/>
      <c r="AFG787"/>
      <c r="AFH787"/>
      <c r="AFI787"/>
      <c r="AFJ787"/>
      <c r="AFK787"/>
      <c r="AFL787"/>
      <c r="AFM787"/>
      <c r="AFN787"/>
      <c r="AFO787"/>
      <c r="AFP787"/>
      <c r="AFQ787"/>
      <c r="AFR787"/>
      <c r="AFS787"/>
      <c r="AFT787"/>
      <c r="AFU787"/>
      <c r="AFV787"/>
      <c r="AFW787"/>
      <c r="AFX787"/>
      <c r="AFY787"/>
      <c r="AFZ787"/>
      <c r="AGA787"/>
      <c r="AGB787"/>
      <c r="AGC787"/>
      <c r="AGD787"/>
      <c r="AGE787"/>
      <c r="AGF787"/>
      <c r="AGG787"/>
      <c r="AGH787"/>
      <c r="AGI787"/>
      <c r="AGJ787"/>
      <c r="AGK787"/>
      <c r="AGL787"/>
      <c r="AGM787"/>
      <c r="AGN787"/>
      <c r="AGO787"/>
      <c r="AGP787"/>
      <c r="AGQ787"/>
      <c r="AGR787"/>
      <c r="AGS787"/>
      <c r="AGT787"/>
      <c r="AGU787"/>
      <c r="AGV787"/>
      <c r="AGW787"/>
      <c r="AGX787"/>
      <c r="AGY787"/>
      <c r="AGZ787"/>
      <c r="AHA787"/>
      <c r="AHB787"/>
      <c r="AHC787"/>
      <c r="AHD787"/>
      <c r="AHE787"/>
      <c r="AHF787"/>
      <c r="AHG787"/>
      <c r="AHH787"/>
      <c r="AHI787"/>
      <c r="AHJ787"/>
      <c r="AHK787"/>
      <c r="AHL787"/>
      <c r="AHM787"/>
      <c r="AHN787"/>
      <c r="AHO787"/>
      <c r="AHP787"/>
      <c r="AHQ787"/>
      <c r="AHR787"/>
      <c r="AHS787"/>
      <c r="AHT787"/>
      <c r="AHU787"/>
      <c r="AHV787"/>
      <c r="AHW787"/>
      <c r="AHX787"/>
      <c r="AHY787"/>
      <c r="AHZ787"/>
      <c r="AIA787"/>
      <c r="AIB787"/>
      <c r="AIC787"/>
      <c r="AID787"/>
      <c r="AIE787"/>
      <c r="AIF787"/>
      <c r="AIG787"/>
      <c r="AIH787"/>
      <c r="AII787"/>
      <c r="AIJ787"/>
      <c r="AIK787"/>
      <c r="AIL787"/>
      <c r="AIM787"/>
      <c r="AIN787"/>
      <c r="AIO787"/>
      <c r="AIP787"/>
      <c r="AIQ787"/>
      <c r="AIR787"/>
      <c r="AIS787"/>
      <c r="AIT787"/>
      <c r="AIU787"/>
      <c r="AIV787"/>
      <c r="AIW787"/>
      <c r="AIX787"/>
      <c r="AIY787"/>
      <c r="AIZ787"/>
      <c r="AJA787"/>
      <c r="AJB787"/>
      <c r="AJC787"/>
      <c r="AJD787"/>
      <c r="AJE787"/>
      <c r="AJF787"/>
      <c r="AJG787"/>
      <c r="AJH787"/>
      <c r="AJI787"/>
      <c r="AJJ787"/>
      <c r="AJK787"/>
      <c r="AJL787"/>
      <c r="AJM787"/>
      <c r="AJN787"/>
      <c r="AJO787"/>
      <c r="AJP787"/>
      <c r="AJQ787"/>
      <c r="AJR787"/>
      <c r="AJS787"/>
      <c r="AJT787"/>
      <c r="AJU787"/>
      <c r="AJV787"/>
      <c r="AJW787"/>
      <c r="AJX787"/>
      <c r="AJY787"/>
      <c r="AJZ787"/>
      <c r="AKA787"/>
      <c r="AKB787"/>
      <c r="AKC787"/>
      <c r="AKD787"/>
      <c r="AKE787"/>
      <c r="AKF787"/>
      <c r="AKG787"/>
      <c r="AKH787"/>
      <c r="AKI787"/>
      <c r="AKJ787"/>
      <c r="AKK787"/>
      <c r="AKL787"/>
      <c r="AKM787"/>
      <c r="AKN787"/>
      <c r="AKO787"/>
      <c r="AKP787"/>
      <c r="AKQ787"/>
      <c r="AKR787"/>
      <c r="AKS787"/>
      <c r="AKT787"/>
      <c r="AKU787"/>
      <c r="AKV787"/>
      <c r="AKW787"/>
      <c r="AKX787"/>
      <c r="AKY787"/>
      <c r="AKZ787"/>
      <c r="ALA787"/>
      <c r="ALB787"/>
      <c r="ALC787"/>
      <c r="ALD787"/>
      <c r="ALE787"/>
      <c r="ALF787"/>
      <c r="ALG787"/>
      <c r="ALH787"/>
      <c r="ALI787"/>
      <c r="ALJ787"/>
      <c r="ALK787"/>
      <c r="ALL787"/>
      <c r="ALM787"/>
      <c r="ALN787"/>
      <c r="ALO787"/>
      <c r="ALP787"/>
      <c r="ALQ787"/>
      <c r="ALR787"/>
      <c r="ALS787"/>
      <c r="ALT787"/>
      <c r="ALU787"/>
      <c r="ALV787"/>
      <c r="ALW787"/>
      <c r="ALX787"/>
      <c r="ALY787"/>
      <c r="ALZ787"/>
      <c r="AMA787"/>
      <c r="AMB787"/>
      <c r="AMC787"/>
      <c r="AMD787"/>
      <c r="AME787"/>
      <c r="AMF787"/>
      <c r="AMG787"/>
      <c r="AMH787"/>
    </row>
    <row r="788" spans="1:1022">
      <c r="A788" s="5"/>
      <c r="B788" s="400"/>
      <c r="C788" s="7"/>
      <c r="D788" s="8"/>
      <c r="E788" s="9"/>
      <c r="F788" s="59"/>
      <c r="G788" s="62" t="s">
        <v>853</v>
      </c>
      <c r="H788" s="58">
        <v>45444</v>
      </c>
      <c r="I788" s="58">
        <v>45451</v>
      </c>
      <c r="J788" s="430" t="s">
        <v>97</v>
      </c>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c r="ABF788"/>
      <c r="ABG788"/>
      <c r="ABH788"/>
      <c r="ABI788"/>
      <c r="ABJ788"/>
      <c r="ABK788"/>
      <c r="ABL788"/>
      <c r="ABM788"/>
      <c r="ABN788"/>
      <c r="ABO788"/>
      <c r="ABP788"/>
      <c r="ABQ788"/>
      <c r="ABR788"/>
      <c r="ABS788"/>
      <c r="ABT788"/>
      <c r="ABU788"/>
      <c r="ABV788"/>
      <c r="ABW788"/>
      <c r="ABX788"/>
      <c r="ABY788"/>
      <c r="ABZ788"/>
      <c r="ACA788"/>
      <c r="ACB788"/>
      <c r="ACC788"/>
      <c r="ACD788"/>
      <c r="ACE788"/>
      <c r="ACF788"/>
      <c r="ACG788"/>
      <c r="ACH788"/>
      <c r="ACI788"/>
      <c r="ACJ788"/>
      <c r="ACK788"/>
      <c r="ACL788"/>
      <c r="ACM788"/>
      <c r="ACN788"/>
      <c r="ACO788"/>
      <c r="ACP788"/>
      <c r="ACQ788"/>
      <c r="ACR788"/>
      <c r="ACS788"/>
      <c r="ACT788"/>
      <c r="ACU788"/>
      <c r="ACV788"/>
      <c r="ACW788"/>
      <c r="ACX788"/>
      <c r="ACY788"/>
      <c r="ACZ788"/>
      <c r="ADA788"/>
      <c r="ADB788"/>
      <c r="ADC788"/>
      <c r="ADD788"/>
      <c r="ADE788"/>
      <c r="ADF788"/>
      <c r="ADG788"/>
      <c r="ADH788"/>
      <c r="ADI788"/>
      <c r="ADJ788"/>
      <c r="ADK788"/>
      <c r="ADL788"/>
      <c r="ADM788"/>
      <c r="ADN788"/>
      <c r="ADO788"/>
      <c r="ADP788"/>
      <c r="ADQ788"/>
      <c r="ADR788"/>
      <c r="ADS788"/>
      <c r="ADT788"/>
      <c r="ADU788"/>
      <c r="ADV788"/>
      <c r="ADW788"/>
      <c r="ADX788"/>
      <c r="ADY788"/>
      <c r="ADZ788"/>
      <c r="AEA788"/>
      <c r="AEB788"/>
      <c r="AEC788"/>
      <c r="AED788"/>
      <c r="AEE788"/>
      <c r="AEF788"/>
      <c r="AEG788"/>
      <c r="AEH788"/>
      <c r="AEI788"/>
      <c r="AEJ788"/>
      <c r="AEK788"/>
      <c r="AEL788"/>
      <c r="AEM788"/>
      <c r="AEN788"/>
      <c r="AEO788"/>
      <c r="AEP788"/>
      <c r="AEQ788"/>
      <c r="AER788"/>
      <c r="AES788"/>
      <c r="AET788"/>
      <c r="AEU788"/>
      <c r="AEV788"/>
      <c r="AEW788"/>
      <c r="AEX788"/>
      <c r="AEY788"/>
      <c r="AEZ788"/>
      <c r="AFA788"/>
      <c r="AFB788"/>
      <c r="AFC788"/>
      <c r="AFD788"/>
      <c r="AFE788"/>
      <c r="AFF788"/>
      <c r="AFG788"/>
      <c r="AFH788"/>
      <c r="AFI788"/>
      <c r="AFJ788"/>
      <c r="AFK788"/>
      <c r="AFL788"/>
      <c r="AFM788"/>
      <c r="AFN788"/>
      <c r="AFO788"/>
      <c r="AFP788"/>
      <c r="AFQ788"/>
      <c r="AFR788"/>
      <c r="AFS788"/>
      <c r="AFT788"/>
      <c r="AFU788"/>
      <c r="AFV788"/>
      <c r="AFW788"/>
      <c r="AFX788"/>
      <c r="AFY788"/>
      <c r="AFZ788"/>
      <c r="AGA788"/>
      <c r="AGB788"/>
      <c r="AGC788"/>
      <c r="AGD788"/>
      <c r="AGE788"/>
      <c r="AGF788"/>
      <c r="AGG788"/>
      <c r="AGH788"/>
      <c r="AGI788"/>
      <c r="AGJ788"/>
      <c r="AGK788"/>
      <c r="AGL788"/>
      <c r="AGM788"/>
      <c r="AGN788"/>
      <c r="AGO788"/>
      <c r="AGP788"/>
      <c r="AGQ788"/>
      <c r="AGR788"/>
      <c r="AGS788"/>
      <c r="AGT788"/>
      <c r="AGU788"/>
      <c r="AGV788"/>
      <c r="AGW788"/>
      <c r="AGX788"/>
      <c r="AGY788"/>
      <c r="AGZ788"/>
      <c r="AHA788"/>
      <c r="AHB788"/>
      <c r="AHC788"/>
      <c r="AHD788"/>
      <c r="AHE788"/>
      <c r="AHF788"/>
      <c r="AHG788"/>
      <c r="AHH788"/>
      <c r="AHI788"/>
      <c r="AHJ788"/>
      <c r="AHK788"/>
      <c r="AHL788"/>
      <c r="AHM788"/>
      <c r="AHN788"/>
      <c r="AHO788"/>
      <c r="AHP788"/>
      <c r="AHQ788"/>
      <c r="AHR788"/>
      <c r="AHS788"/>
      <c r="AHT788"/>
      <c r="AHU788"/>
      <c r="AHV788"/>
      <c r="AHW788"/>
      <c r="AHX788"/>
      <c r="AHY788"/>
      <c r="AHZ788"/>
      <c r="AIA788"/>
      <c r="AIB788"/>
      <c r="AIC788"/>
      <c r="AID788"/>
      <c r="AIE788"/>
      <c r="AIF788"/>
      <c r="AIG788"/>
      <c r="AIH788"/>
      <c r="AII788"/>
      <c r="AIJ788"/>
      <c r="AIK788"/>
      <c r="AIL788"/>
      <c r="AIM788"/>
      <c r="AIN788"/>
      <c r="AIO788"/>
      <c r="AIP788"/>
      <c r="AIQ788"/>
      <c r="AIR788"/>
      <c r="AIS788"/>
      <c r="AIT788"/>
      <c r="AIU788"/>
      <c r="AIV788"/>
      <c r="AIW788"/>
      <c r="AIX788"/>
      <c r="AIY788"/>
      <c r="AIZ788"/>
      <c r="AJA788"/>
      <c r="AJB788"/>
      <c r="AJC788"/>
      <c r="AJD788"/>
      <c r="AJE788"/>
      <c r="AJF788"/>
      <c r="AJG788"/>
      <c r="AJH788"/>
      <c r="AJI788"/>
      <c r="AJJ788"/>
      <c r="AJK788"/>
      <c r="AJL788"/>
      <c r="AJM788"/>
      <c r="AJN788"/>
      <c r="AJO788"/>
      <c r="AJP788"/>
      <c r="AJQ788"/>
      <c r="AJR788"/>
      <c r="AJS788"/>
      <c r="AJT788"/>
      <c r="AJU788"/>
      <c r="AJV788"/>
      <c r="AJW788"/>
      <c r="AJX788"/>
      <c r="AJY788"/>
      <c r="AJZ788"/>
      <c r="AKA788"/>
      <c r="AKB788"/>
      <c r="AKC788"/>
      <c r="AKD788"/>
      <c r="AKE788"/>
      <c r="AKF788"/>
      <c r="AKG788"/>
      <c r="AKH788"/>
      <c r="AKI788"/>
      <c r="AKJ788"/>
      <c r="AKK788"/>
      <c r="AKL788"/>
      <c r="AKM788"/>
      <c r="AKN788"/>
      <c r="AKO788"/>
      <c r="AKP788"/>
      <c r="AKQ788"/>
      <c r="AKR788"/>
      <c r="AKS788"/>
      <c r="AKT788"/>
      <c r="AKU788"/>
      <c r="AKV788"/>
      <c r="AKW788"/>
      <c r="AKX788"/>
      <c r="AKY788"/>
      <c r="AKZ788"/>
      <c r="ALA788"/>
      <c r="ALB788"/>
      <c r="ALC788"/>
      <c r="ALD788"/>
      <c r="ALE788"/>
      <c r="ALF788"/>
      <c r="ALG788"/>
      <c r="ALH788"/>
      <c r="ALI788"/>
      <c r="ALJ788"/>
      <c r="ALK788"/>
      <c r="ALL788"/>
      <c r="ALM788"/>
      <c r="ALN788"/>
      <c r="ALO788"/>
      <c r="ALP788"/>
      <c r="ALQ788"/>
      <c r="ALR788"/>
      <c r="ALS788"/>
      <c r="ALT788"/>
      <c r="ALU788"/>
      <c r="ALV788"/>
      <c r="ALW788"/>
      <c r="ALX788"/>
      <c r="ALY788"/>
      <c r="ALZ788"/>
      <c r="AMA788"/>
      <c r="AMB788"/>
      <c r="AMC788"/>
      <c r="AMD788"/>
      <c r="AME788"/>
      <c r="AMF788"/>
      <c r="AMG788"/>
      <c r="AMH788"/>
    </row>
    <row r="789" spans="1:1022">
      <c r="A789" s="5"/>
      <c r="B789" s="400"/>
      <c r="C789" s="7"/>
      <c r="D789" s="8"/>
      <c r="E789" s="9"/>
      <c r="F789" s="59"/>
      <c r="G789" s="62" t="s">
        <v>767</v>
      </c>
      <c r="H789" s="58">
        <v>45452</v>
      </c>
      <c r="I789" s="58">
        <v>45453</v>
      </c>
      <c r="J789" s="430" t="s">
        <v>866</v>
      </c>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c r="ABF789"/>
      <c r="ABG789"/>
      <c r="ABH789"/>
      <c r="ABI789"/>
      <c r="ABJ789"/>
      <c r="ABK789"/>
      <c r="ABL789"/>
      <c r="ABM789"/>
      <c r="ABN789"/>
      <c r="ABO789"/>
      <c r="ABP789"/>
      <c r="ABQ789"/>
      <c r="ABR789"/>
      <c r="ABS789"/>
      <c r="ABT789"/>
      <c r="ABU789"/>
      <c r="ABV789"/>
      <c r="ABW789"/>
      <c r="ABX789"/>
      <c r="ABY789"/>
      <c r="ABZ789"/>
      <c r="ACA789"/>
      <c r="ACB789"/>
      <c r="ACC789"/>
      <c r="ACD789"/>
      <c r="ACE789"/>
      <c r="ACF789"/>
      <c r="ACG789"/>
      <c r="ACH789"/>
      <c r="ACI789"/>
      <c r="ACJ789"/>
      <c r="ACK789"/>
      <c r="ACL789"/>
      <c r="ACM789"/>
      <c r="ACN789"/>
      <c r="ACO789"/>
      <c r="ACP789"/>
      <c r="ACQ789"/>
      <c r="ACR789"/>
      <c r="ACS789"/>
      <c r="ACT789"/>
      <c r="ACU789"/>
      <c r="ACV789"/>
      <c r="ACW789"/>
      <c r="ACX789"/>
      <c r="ACY789"/>
      <c r="ACZ789"/>
      <c r="ADA789"/>
      <c r="ADB789"/>
      <c r="ADC789"/>
      <c r="ADD789"/>
      <c r="ADE789"/>
      <c r="ADF789"/>
      <c r="ADG789"/>
      <c r="ADH789"/>
      <c r="ADI789"/>
      <c r="ADJ789"/>
      <c r="ADK789"/>
      <c r="ADL789"/>
      <c r="ADM789"/>
      <c r="ADN789"/>
      <c r="ADO789"/>
      <c r="ADP789"/>
      <c r="ADQ789"/>
      <c r="ADR789"/>
      <c r="ADS789"/>
      <c r="ADT789"/>
      <c r="ADU789"/>
      <c r="ADV789"/>
      <c r="ADW789"/>
      <c r="ADX789"/>
      <c r="ADY789"/>
      <c r="ADZ789"/>
      <c r="AEA789"/>
      <c r="AEB789"/>
      <c r="AEC789"/>
      <c r="AED789"/>
      <c r="AEE789"/>
      <c r="AEF789"/>
      <c r="AEG789"/>
      <c r="AEH789"/>
      <c r="AEI789"/>
      <c r="AEJ789"/>
      <c r="AEK789"/>
      <c r="AEL789"/>
      <c r="AEM789"/>
      <c r="AEN789"/>
      <c r="AEO789"/>
      <c r="AEP789"/>
      <c r="AEQ789"/>
      <c r="AER789"/>
      <c r="AES789"/>
      <c r="AET789"/>
      <c r="AEU789"/>
      <c r="AEV789"/>
      <c r="AEW789"/>
      <c r="AEX789"/>
      <c r="AEY789"/>
      <c r="AEZ789"/>
      <c r="AFA789"/>
      <c r="AFB789"/>
      <c r="AFC789"/>
      <c r="AFD789"/>
      <c r="AFE789"/>
      <c r="AFF789"/>
      <c r="AFG789"/>
      <c r="AFH789"/>
      <c r="AFI789"/>
      <c r="AFJ789"/>
      <c r="AFK789"/>
      <c r="AFL789"/>
      <c r="AFM789"/>
      <c r="AFN789"/>
      <c r="AFO789"/>
      <c r="AFP789"/>
      <c r="AFQ789"/>
      <c r="AFR789"/>
      <c r="AFS789"/>
      <c r="AFT789"/>
      <c r="AFU789"/>
      <c r="AFV789"/>
      <c r="AFW789"/>
      <c r="AFX789"/>
      <c r="AFY789"/>
      <c r="AFZ789"/>
      <c r="AGA789"/>
      <c r="AGB789"/>
      <c r="AGC789"/>
      <c r="AGD789"/>
      <c r="AGE789"/>
      <c r="AGF789"/>
      <c r="AGG789"/>
      <c r="AGH789"/>
      <c r="AGI789"/>
      <c r="AGJ789"/>
      <c r="AGK789"/>
      <c r="AGL789"/>
      <c r="AGM789"/>
      <c r="AGN789"/>
      <c r="AGO789"/>
      <c r="AGP789"/>
      <c r="AGQ789"/>
      <c r="AGR789"/>
      <c r="AGS789"/>
      <c r="AGT789"/>
      <c r="AGU789"/>
      <c r="AGV789"/>
      <c r="AGW789"/>
      <c r="AGX789"/>
      <c r="AGY789"/>
      <c r="AGZ789"/>
      <c r="AHA789"/>
      <c r="AHB789"/>
      <c r="AHC789"/>
      <c r="AHD789"/>
      <c r="AHE789"/>
      <c r="AHF789"/>
      <c r="AHG789"/>
      <c r="AHH789"/>
      <c r="AHI789"/>
      <c r="AHJ789"/>
      <c r="AHK789"/>
      <c r="AHL789"/>
      <c r="AHM789"/>
      <c r="AHN789"/>
      <c r="AHO789"/>
      <c r="AHP789"/>
      <c r="AHQ789"/>
      <c r="AHR789"/>
      <c r="AHS789"/>
      <c r="AHT789"/>
      <c r="AHU789"/>
      <c r="AHV789"/>
      <c r="AHW789"/>
      <c r="AHX789"/>
      <c r="AHY789"/>
      <c r="AHZ789"/>
      <c r="AIA789"/>
      <c r="AIB789"/>
      <c r="AIC789"/>
      <c r="AID789"/>
      <c r="AIE789"/>
      <c r="AIF789"/>
      <c r="AIG789"/>
      <c r="AIH789"/>
      <c r="AII789"/>
      <c r="AIJ789"/>
      <c r="AIK789"/>
      <c r="AIL789"/>
      <c r="AIM789"/>
      <c r="AIN789"/>
      <c r="AIO789"/>
      <c r="AIP789"/>
      <c r="AIQ789"/>
      <c r="AIR789"/>
      <c r="AIS789"/>
      <c r="AIT789"/>
      <c r="AIU789"/>
      <c r="AIV789"/>
      <c r="AIW789"/>
      <c r="AIX789"/>
      <c r="AIY789"/>
      <c r="AIZ789"/>
      <c r="AJA789"/>
      <c r="AJB789"/>
      <c r="AJC789"/>
      <c r="AJD789"/>
      <c r="AJE789"/>
      <c r="AJF789"/>
      <c r="AJG789"/>
      <c r="AJH789"/>
      <c r="AJI789"/>
      <c r="AJJ789"/>
      <c r="AJK789"/>
      <c r="AJL789"/>
      <c r="AJM789"/>
      <c r="AJN789"/>
      <c r="AJO789"/>
      <c r="AJP789"/>
      <c r="AJQ789"/>
      <c r="AJR789"/>
      <c r="AJS789"/>
      <c r="AJT789"/>
      <c r="AJU789"/>
      <c r="AJV789"/>
      <c r="AJW789"/>
      <c r="AJX789"/>
      <c r="AJY789"/>
      <c r="AJZ789"/>
      <c r="AKA789"/>
      <c r="AKB789"/>
      <c r="AKC789"/>
      <c r="AKD789"/>
      <c r="AKE789"/>
      <c r="AKF789"/>
      <c r="AKG789"/>
      <c r="AKH789"/>
      <c r="AKI789"/>
      <c r="AKJ789"/>
      <c r="AKK789"/>
      <c r="AKL789"/>
      <c r="AKM789"/>
      <c r="AKN789"/>
      <c r="AKO789"/>
      <c r="AKP789"/>
      <c r="AKQ789"/>
      <c r="AKR789"/>
      <c r="AKS789"/>
      <c r="AKT789"/>
      <c r="AKU789"/>
      <c r="AKV789"/>
      <c r="AKW789"/>
      <c r="AKX789"/>
      <c r="AKY789"/>
      <c r="AKZ789"/>
      <c r="ALA789"/>
      <c r="ALB789"/>
      <c r="ALC789"/>
      <c r="ALD789"/>
      <c r="ALE789"/>
      <c r="ALF789"/>
      <c r="ALG789"/>
      <c r="ALH789"/>
      <c r="ALI789"/>
      <c r="ALJ789"/>
      <c r="ALK789"/>
      <c r="ALL789"/>
      <c r="ALM789"/>
      <c r="ALN789"/>
      <c r="ALO789"/>
      <c r="ALP789"/>
      <c r="ALQ789"/>
      <c r="ALR789"/>
      <c r="ALS789"/>
      <c r="ALT789"/>
      <c r="ALU789"/>
      <c r="ALV789"/>
      <c r="ALW789"/>
      <c r="ALX789"/>
      <c r="ALY789"/>
      <c r="ALZ789"/>
      <c r="AMA789"/>
      <c r="AMB789"/>
      <c r="AMC789"/>
      <c r="AMD789"/>
      <c r="AME789"/>
      <c r="AMF789"/>
      <c r="AMG789"/>
      <c r="AMH789"/>
    </row>
    <row r="790" spans="1:1022">
      <c r="A790" s="5"/>
      <c r="B790" s="400"/>
      <c r="C790" s="7"/>
      <c r="D790" s="8"/>
      <c r="E790" s="9"/>
      <c r="F790" s="59"/>
      <c r="G790" s="62" t="s">
        <v>767</v>
      </c>
      <c r="H790" s="58">
        <v>45454</v>
      </c>
      <c r="I790" s="58">
        <v>45458</v>
      </c>
      <c r="J790" s="430" t="s">
        <v>867</v>
      </c>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c r="ABF790"/>
      <c r="ABG790"/>
      <c r="ABH790"/>
      <c r="ABI790"/>
      <c r="ABJ790"/>
      <c r="ABK790"/>
      <c r="ABL790"/>
      <c r="ABM790"/>
      <c r="ABN790"/>
      <c r="ABO790"/>
      <c r="ABP790"/>
      <c r="ABQ790"/>
      <c r="ABR790"/>
      <c r="ABS790"/>
      <c r="ABT790"/>
      <c r="ABU790"/>
      <c r="ABV790"/>
      <c r="ABW790"/>
      <c r="ABX790"/>
      <c r="ABY790"/>
      <c r="ABZ790"/>
      <c r="ACA790"/>
      <c r="ACB790"/>
      <c r="ACC790"/>
      <c r="ACD790"/>
      <c r="ACE790"/>
      <c r="ACF790"/>
      <c r="ACG790"/>
      <c r="ACH790"/>
      <c r="ACI790"/>
      <c r="ACJ790"/>
      <c r="ACK790"/>
      <c r="ACL790"/>
      <c r="ACM790"/>
      <c r="ACN790"/>
      <c r="ACO790"/>
      <c r="ACP790"/>
      <c r="ACQ790"/>
      <c r="ACR790"/>
      <c r="ACS790"/>
      <c r="ACT790"/>
      <c r="ACU790"/>
      <c r="ACV790"/>
      <c r="ACW790"/>
      <c r="ACX790"/>
      <c r="ACY790"/>
      <c r="ACZ790"/>
      <c r="ADA790"/>
      <c r="ADB790"/>
      <c r="ADC790"/>
      <c r="ADD790"/>
      <c r="ADE790"/>
      <c r="ADF790"/>
      <c r="ADG790"/>
      <c r="ADH790"/>
      <c r="ADI790"/>
      <c r="ADJ790"/>
      <c r="ADK790"/>
      <c r="ADL790"/>
      <c r="ADM790"/>
      <c r="ADN790"/>
      <c r="ADO790"/>
      <c r="ADP790"/>
      <c r="ADQ790"/>
      <c r="ADR790"/>
      <c r="ADS790"/>
      <c r="ADT790"/>
      <c r="ADU790"/>
      <c r="ADV790"/>
      <c r="ADW790"/>
      <c r="ADX790"/>
      <c r="ADY790"/>
      <c r="ADZ790"/>
      <c r="AEA790"/>
      <c r="AEB790"/>
      <c r="AEC790"/>
      <c r="AED790"/>
      <c r="AEE790"/>
      <c r="AEF790"/>
      <c r="AEG790"/>
      <c r="AEH790"/>
      <c r="AEI790"/>
      <c r="AEJ790"/>
      <c r="AEK790"/>
      <c r="AEL790"/>
      <c r="AEM790"/>
      <c r="AEN790"/>
      <c r="AEO790"/>
      <c r="AEP790"/>
      <c r="AEQ790"/>
      <c r="AER790"/>
      <c r="AES790"/>
      <c r="AET790"/>
      <c r="AEU790"/>
      <c r="AEV790"/>
      <c r="AEW790"/>
      <c r="AEX790"/>
      <c r="AEY790"/>
      <c r="AEZ790"/>
      <c r="AFA790"/>
      <c r="AFB790"/>
      <c r="AFC790"/>
      <c r="AFD790"/>
      <c r="AFE790"/>
      <c r="AFF790"/>
      <c r="AFG790"/>
      <c r="AFH790"/>
      <c r="AFI790"/>
      <c r="AFJ790"/>
      <c r="AFK790"/>
      <c r="AFL790"/>
      <c r="AFM790"/>
      <c r="AFN790"/>
      <c r="AFO790"/>
      <c r="AFP790"/>
      <c r="AFQ790"/>
      <c r="AFR790"/>
      <c r="AFS790"/>
      <c r="AFT790"/>
      <c r="AFU790"/>
      <c r="AFV790"/>
      <c r="AFW790"/>
      <c r="AFX790"/>
      <c r="AFY790"/>
      <c r="AFZ790"/>
      <c r="AGA790"/>
      <c r="AGB790"/>
      <c r="AGC790"/>
      <c r="AGD790"/>
      <c r="AGE790"/>
      <c r="AGF790"/>
      <c r="AGG790"/>
      <c r="AGH790"/>
      <c r="AGI790"/>
      <c r="AGJ790"/>
      <c r="AGK790"/>
      <c r="AGL790"/>
      <c r="AGM790"/>
      <c r="AGN790"/>
      <c r="AGO790"/>
      <c r="AGP790"/>
      <c r="AGQ790"/>
      <c r="AGR790"/>
      <c r="AGS790"/>
      <c r="AGT790"/>
      <c r="AGU790"/>
      <c r="AGV790"/>
      <c r="AGW790"/>
      <c r="AGX790"/>
      <c r="AGY790"/>
      <c r="AGZ790"/>
      <c r="AHA790"/>
      <c r="AHB790"/>
      <c r="AHC790"/>
      <c r="AHD790"/>
      <c r="AHE790"/>
      <c r="AHF790"/>
      <c r="AHG790"/>
      <c r="AHH790"/>
      <c r="AHI790"/>
      <c r="AHJ790"/>
      <c r="AHK790"/>
      <c r="AHL790"/>
      <c r="AHM790"/>
      <c r="AHN790"/>
      <c r="AHO790"/>
      <c r="AHP790"/>
      <c r="AHQ790"/>
      <c r="AHR790"/>
      <c r="AHS790"/>
      <c r="AHT790"/>
      <c r="AHU790"/>
      <c r="AHV790"/>
      <c r="AHW790"/>
      <c r="AHX790"/>
      <c r="AHY790"/>
      <c r="AHZ790"/>
      <c r="AIA790"/>
      <c r="AIB790"/>
      <c r="AIC790"/>
      <c r="AID790"/>
      <c r="AIE790"/>
      <c r="AIF790"/>
      <c r="AIG790"/>
      <c r="AIH790"/>
      <c r="AII790"/>
      <c r="AIJ790"/>
      <c r="AIK790"/>
      <c r="AIL790"/>
      <c r="AIM790"/>
      <c r="AIN790"/>
      <c r="AIO790"/>
      <c r="AIP790"/>
      <c r="AIQ790"/>
      <c r="AIR790"/>
      <c r="AIS790"/>
      <c r="AIT790"/>
      <c r="AIU790"/>
      <c r="AIV790"/>
      <c r="AIW790"/>
      <c r="AIX790"/>
      <c r="AIY790"/>
      <c r="AIZ790"/>
      <c r="AJA790"/>
      <c r="AJB790"/>
      <c r="AJC790"/>
      <c r="AJD790"/>
      <c r="AJE790"/>
      <c r="AJF790"/>
      <c r="AJG790"/>
      <c r="AJH790"/>
      <c r="AJI790"/>
      <c r="AJJ790"/>
      <c r="AJK790"/>
      <c r="AJL790"/>
      <c r="AJM790"/>
      <c r="AJN790"/>
      <c r="AJO790"/>
      <c r="AJP790"/>
      <c r="AJQ790"/>
      <c r="AJR790"/>
      <c r="AJS790"/>
      <c r="AJT790"/>
      <c r="AJU790"/>
      <c r="AJV790"/>
      <c r="AJW790"/>
      <c r="AJX790"/>
      <c r="AJY790"/>
      <c r="AJZ790"/>
      <c r="AKA790"/>
      <c r="AKB790"/>
      <c r="AKC790"/>
      <c r="AKD790"/>
      <c r="AKE790"/>
      <c r="AKF790"/>
      <c r="AKG790"/>
      <c r="AKH790"/>
      <c r="AKI790"/>
      <c r="AKJ790"/>
      <c r="AKK790"/>
      <c r="AKL790"/>
      <c r="AKM790"/>
      <c r="AKN790"/>
      <c r="AKO790"/>
      <c r="AKP790"/>
      <c r="AKQ790"/>
      <c r="AKR790"/>
      <c r="AKS790"/>
      <c r="AKT790"/>
      <c r="AKU790"/>
      <c r="AKV790"/>
      <c r="AKW790"/>
      <c r="AKX790"/>
      <c r="AKY790"/>
      <c r="AKZ790"/>
      <c r="ALA790"/>
      <c r="ALB790"/>
      <c r="ALC790"/>
      <c r="ALD790"/>
      <c r="ALE790"/>
      <c r="ALF790"/>
      <c r="ALG790"/>
      <c r="ALH790"/>
      <c r="ALI790"/>
      <c r="ALJ790"/>
      <c r="ALK790"/>
      <c r="ALL790"/>
      <c r="ALM790"/>
      <c r="ALN790"/>
      <c r="ALO790"/>
      <c r="ALP790"/>
      <c r="ALQ790"/>
      <c r="ALR790"/>
      <c r="ALS790"/>
      <c r="ALT790"/>
      <c r="ALU790"/>
      <c r="ALV790"/>
      <c r="ALW790"/>
      <c r="ALX790"/>
      <c r="ALY790"/>
      <c r="ALZ790"/>
      <c r="AMA790"/>
      <c r="AMB790"/>
      <c r="AMC790"/>
      <c r="AMD790"/>
      <c r="AME790"/>
      <c r="AMF790"/>
      <c r="AMG790"/>
      <c r="AMH790"/>
    </row>
    <row r="791" spans="1:1022">
      <c r="A791" s="5"/>
      <c r="B791" s="400"/>
      <c r="C791" s="7"/>
      <c r="D791" s="8"/>
      <c r="E791" s="9"/>
      <c r="F791" s="59"/>
      <c r="G791" s="62" t="s">
        <v>976</v>
      </c>
      <c r="H791" s="58">
        <v>45464</v>
      </c>
      <c r="I791" s="58">
        <v>45478</v>
      </c>
      <c r="J791" s="430" t="s">
        <v>268</v>
      </c>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c r="ABF791"/>
      <c r="ABG791"/>
      <c r="ABH791"/>
      <c r="ABI791"/>
      <c r="ABJ791"/>
      <c r="ABK791"/>
      <c r="ABL791"/>
      <c r="ABM791"/>
      <c r="ABN791"/>
      <c r="ABO791"/>
      <c r="ABP791"/>
      <c r="ABQ791"/>
      <c r="ABR791"/>
      <c r="ABS791"/>
      <c r="ABT791"/>
      <c r="ABU791"/>
      <c r="ABV791"/>
      <c r="ABW791"/>
      <c r="ABX791"/>
      <c r="ABY791"/>
      <c r="ABZ791"/>
      <c r="ACA791"/>
      <c r="ACB791"/>
      <c r="ACC791"/>
      <c r="ACD791"/>
      <c r="ACE791"/>
      <c r="ACF791"/>
      <c r="ACG791"/>
      <c r="ACH791"/>
      <c r="ACI791"/>
      <c r="ACJ791"/>
      <c r="ACK791"/>
      <c r="ACL791"/>
      <c r="ACM791"/>
      <c r="ACN791"/>
      <c r="ACO791"/>
      <c r="ACP791"/>
      <c r="ACQ791"/>
      <c r="ACR791"/>
      <c r="ACS791"/>
      <c r="ACT791"/>
      <c r="ACU791"/>
      <c r="ACV791"/>
      <c r="ACW791"/>
      <c r="ACX791"/>
      <c r="ACY791"/>
      <c r="ACZ791"/>
      <c r="ADA791"/>
      <c r="ADB791"/>
      <c r="ADC791"/>
      <c r="ADD791"/>
      <c r="ADE791"/>
      <c r="ADF791"/>
      <c r="ADG791"/>
      <c r="ADH791"/>
      <c r="ADI791"/>
      <c r="ADJ791"/>
      <c r="ADK791"/>
      <c r="ADL791"/>
      <c r="ADM791"/>
      <c r="ADN791"/>
      <c r="ADO791"/>
      <c r="ADP791"/>
      <c r="ADQ791"/>
      <c r="ADR791"/>
      <c r="ADS791"/>
      <c r="ADT791"/>
      <c r="ADU791"/>
      <c r="ADV791"/>
      <c r="ADW791"/>
      <c r="ADX791"/>
      <c r="ADY791"/>
      <c r="ADZ791"/>
      <c r="AEA791"/>
      <c r="AEB791"/>
      <c r="AEC791"/>
      <c r="AED791"/>
      <c r="AEE791"/>
      <c r="AEF791"/>
      <c r="AEG791"/>
      <c r="AEH791"/>
      <c r="AEI791"/>
      <c r="AEJ791"/>
      <c r="AEK791"/>
      <c r="AEL791"/>
      <c r="AEM791"/>
      <c r="AEN791"/>
      <c r="AEO791"/>
      <c r="AEP791"/>
      <c r="AEQ791"/>
      <c r="AER791"/>
      <c r="AES791"/>
      <c r="AET791"/>
      <c r="AEU791"/>
      <c r="AEV791"/>
      <c r="AEW791"/>
      <c r="AEX791"/>
      <c r="AEY791"/>
      <c r="AEZ791"/>
      <c r="AFA791"/>
      <c r="AFB791"/>
      <c r="AFC791"/>
      <c r="AFD791"/>
      <c r="AFE791"/>
      <c r="AFF791"/>
      <c r="AFG791"/>
      <c r="AFH791"/>
      <c r="AFI791"/>
      <c r="AFJ791"/>
      <c r="AFK791"/>
      <c r="AFL791"/>
      <c r="AFM791"/>
      <c r="AFN791"/>
      <c r="AFO791"/>
      <c r="AFP791"/>
      <c r="AFQ791"/>
      <c r="AFR791"/>
      <c r="AFS791"/>
      <c r="AFT791"/>
      <c r="AFU791"/>
      <c r="AFV791"/>
      <c r="AFW791"/>
      <c r="AFX791"/>
      <c r="AFY791"/>
      <c r="AFZ791"/>
      <c r="AGA791"/>
      <c r="AGB791"/>
      <c r="AGC791"/>
      <c r="AGD791"/>
      <c r="AGE791"/>
      <c r="AGF791"/>
      <c r="AGG791"/>
      <c r="AGH791"/>
      <c r="AGI791"/>
      <c r="AGJ791"/>
      <c r="AGK791"/>
      <c r="AGL791"/>
      <c r="AGM791"/>
      <c r="AGN791"/>
      <c r="AGO791"/>
      <c r="AGP791"/>
      <c r="AGQ791"/>
      <c r="AGR791"/>
      <c r="AGS791"/>
      <c r="AGT791"/>
      <c r="AGU791"/>
      <c r="AGV791"/>
      <c r="AGW791"/>
      <c r="AGX791"/>
      <c r="AGY791"/>
      <c r="AGZ791"/>
      <c r="AHA791"/>
      <c r="AHB791"/>
      <c r="AHC791"/>
      <c r="AHD791"/>
      <c r="AHE791"/>
      <c r="AHF791"/>
      <c r="AHG791"/>
      <c r="AHH791"/>
      <c r="AHI791"/>
      <c r="AHJ791"/>
      <c r="AHK791"/>
      <c r="AHL791"/>
      <c r="AHM791"/>
      <c r="AHN791"/>
      <c r="AHO791"/>
      <c r="AHP791"/>
      <c r="AHQ791"/>
      <c r="AHR791"/>
      <c r="AHS791"/>
      <c r="AHT791"/>
      <c r="AHU791"/>
      <c r="AHV791"/>
      <c r="AHW791"/>
      <c r="AHX791"/>
      <c r="AHY791"/>
      <c r="AHZ791"/>
      <c r="AIA791"/>
      <c r="AIB791"/>
      <c r="AIC791"/>
      <c r="AID791"/>
      <c r="AIE791"/>
      <c r="AIF791"/>
      <c r="AIG791"/>
      <c r="AIH791"/>
      <c r="AII791"/>
      <c r="AIJ791"/>
      <c r="AIK791"/>
      <c r="AIL791"/>
      <c r="AIM791"/>
      <c r="AIN791"/>
      <c r="AIO791"/>
      <c r="AIP791"/>
      <c r="AIQ791"/>
      <c r="AIR791"/>
      <c r="AIS791"/>
      <c r="AIT791"/>
      <c r="AIU791"/>
      <c r="AIV791"/>
      <c r="AIW791"/>
      <c r="AIX791"/>
      <c r="AIY791"/>
      <c r="AIZ791"/>
      <c r="AJA791"/>
      <c r="AJB791"/>
      <c r="AJC791"/>
      <c r="AJD791"/>
      <c r="AJE791"/>
      <c r="AJF791"/>
      <c r="AJG791"/>
      <c r="AJH791"/>
      <c r="AJI791"/>
      <c r="AJJ791"/>
      <c r="AJK791"/>
      <c r="AJL791"/>
      <c r="AJM791"/>
      <c r="AJN791"/>
      <c r="AJO791"/>
      <c r="AJP791"/>
      <c r="AJQ791"/>
      <c r="AJR791"/>
      <c r="AJS791"/>
      <c r="AJT791"/>
      <c r="AJU791"/>
      <c r="AJV791"/>
      <c r="AJW791"/>
      <c r="AJX791"/>
      <c r="AJY791"/>
      <c r="AJZ791"/>
      <c r="AKA791"/>
      <c r="AKB791"/>
      <c r="AKC791"/>
      <c r="AKD791"/>
      <c r="AKE791"/>
      <c r="AKF791"/>
      <c r="AKG791"/>
      <c r="AKH791"/>
      <c r="AKI791"/>
      <c r="AKJ791"/>
      <c r="AKK791"/>
      <c r="AKL791"/>
      <c r="AKM791"/>
      <c r="AKN791"/>
      <c r="AKO791"/>
      <c r="AKP791"/>
      <c r="AKQ791"/>
      <c r="AKR791"/>
      <c r="AKS791"/>
      <c r="AKT791"/>
      <c r="AKU791"/>
      <c r="AKV791"/>
      <c r="AKW791"/>
      <c r="AKX791"/>
      <c r="AKY791"/>
      <c r="AKZ791"/>
      <c r="ALA791"/>
      <c r="ALB791"/>
      <c r="ALC791"/>
      <c r="ALD791"/>
      <c r="ALE791"/>
      <c r="ALF791"/>
      <c r="ALG791"/>
      <c r="ALH791"/>
      <c r="ALI791"/>
      <c r="ALJ791"/>
      <c r="ALK791"/>
      <c r="ALL791"/>
      <c r="ALM791"/>
      <c r="ALN791"/>
      <c r="ALO791"/>
      <c r="ALP791"/>
      <c r="ALQ791"/>
      <c r="ALR791"/>
      <c r="ALS791"/>
      <c r="ALT791"/>
      <c r="ALU791"/>
      <c r="ALV791"/>
      <c r="ALW791"/>
      <c r="ALX791"/>
      <c r="ALY791"/>
      <c r="ALZ791"/>
      <c r="AMA791"/>
      <c r="AMB791"/>
      <c r="AMC791"/>
      <c r="AMD791"/>
      <c r="AME791"/>
      <c r="AMF791"/>
      <c r="AMG791"/>
      <c r="AMH791"/>
    </row>
    <row r="792" spans="1:1022">
      <c r="A792" s="5"/>
      <c r="B792" s="400"/>
      <c r="C792" s="7"/>
      <c r="D792" s="8"/>
      <c r="E792" s="9"/>
      <c r="F792" s="59"/>
      <c r="G792" s="62" t="s">
        <v>569</v>
      </c>
      <c r="H792" s="58">
        <v>45479</v>
      </c>
      <c r="I792" s="58">
        <v>45961</v>
      </c>
      <c r="J792" s="430" t="s">
        <v>977</v>
      </c>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c r="AAW792"/>
      <c r="AAX792"/>
      <c r="AAY792"/>
      <c r="AAZ792"/>
      <c r="ABA792"/>
      <c r="ABB792"/>
      <c r="ABC792"/>
      <c r="ABD792"/>
      <c r="ABE792"/>
      <c r="ABF792"/>
      <c r="ABG792"/>
      <c r="ABH792"/>
      <c r="ABI792"/>
      <c r="ABJ792"/>
      <c r="ABK792"/>
      <c r="ABL792"/>
      <c r="ABM792"/>
      <c r="ABN792"/>
      <c r="ABO792"/>
      <c r="ABP792"/>
      <c r="ABQ792"/>
      <c r="ABR792"/>
      <c r="ABS792"/>
      <c r="ABT792"/>
      <c r="ABU792"/>
      <c r="ABV792"/>
      <c r="ABW792"/>
      <c r="ABX792"/>
      <c r="ABY792"/>
      <c r="ABZ792"/>
      <c r="ACA792"/>
      <c r="ACB792"/>
      <c r="ACC792"/>
      <c r="ACD792"/>
      <c r="ACE792"/>
      <c r="ACF792"/>
      <c r="ACG792"/>
      <c r="ACH792"/>
      <c r="ACI792"/>
      <c r="ACJ792"/>
      <c r="ACK792"/>
      <c r="ACL792"/>
      <c r="ACM792"/>
      <c r="ACN792"/>
      <c r="ACO792"/>
      <c r="ACP792"/>
      <c r="ACQ792"/>
      <c r="ACR792"/>
      <c r="ACS792"/>
      <c r="ACT792"/>
      <c r="ACU792"/>
      <c r="ACV792"/>
      <c r="ACW792"/>
      <c r="ACX792"/>
      <c r="ACY792"/>
      <c r="ACZ792"/>
      <c r="ADA792"/>
      <c r="ADB792"/>
      <c r="ADC792"/>
      <c r="ADD792"/>
      <c r="ADE792"/>
      <c r="ADF792"/>
      <c r="ADG792"/>
      <c r="ADH792"/>
      <c r="ADI792"/>
      <c r="ADJ792"/>
      <c r="ADK792"/>
      <c r="ADL792"/>
      <c r="ADM792"/>
      <c r="ADN792"/>
      <c r="ADO792"/>
      <c r="ADP792"/>
      <c r="ADQ792"/>
      <c r="ADR792"/>
      <c r="ADS792"/>
      <c r="ADT792"/>
      <c r="ADU792"/>
      <c r="ADV792"/>
      <c r="ADW792"/>
      <c r="ADX792"/>
      <c r="ADY792"/>
      <c r="ADZ792"/>
      <c r="AEA792"/>
      <c r="AEB792"/>
      <c r="AEC792"/>
      <c r="AED792"/>
      <c r="AEE792"/>
      <c r="AEF792"/>
      <c r="AEG792"/>
      <c r="AEH792"/>
      <c r="AEI792"/>
      <c r="AEJ792"/>
      <c r="AEK792"/>
      <c r="AEL792"/>
      <c r="AEM792"/>
      <c r="AEN792"/>
      <c r="AEO792"/>
      <c r="AEP792"/>
      <c r="AEQ792"/>
      <c r="AER792"/>
      <c r="AES792"/>
      <c r="AET792"/>
      <c r="AEU792"/>
      <c r="AEV792"/>
      <c r="AEW792"/>
      <c r="AEX792"/>
      <c r="AEY792"/>
      <c r="AEZ792"/>
      <c r="AFA792"/>
      <c r="AFB792"/>
      <c r="AFC792"/>
      <c r="AFD792"/>
      <c r="AFE792"/>
      <c r="AFF792"/>
      <c r="AFG792"/>
      <c r="AFH792"/>
      <c r="AFI792"/>
      <c r="AFJ792"/>
      <c r="AFK792"/>
      <c r="AFL792"/>
      <c r="AFM792"/>
      <c r="AFN792"/>
      <c r="AFO792"/>
      <c r="AFP792"/>
      <c r="AFQ792"/>
      <c r="AFR792"/>
      <c r="AFS792"/>
      <c r="AFT792"/>
      <c r="AFU792"/>
      <c r="AFV792"/>
      <c r="AFW792"/>
      <c r="AFX792"/>
      <c r="AFY792"/>
      <c r="AFZ792"/>
      <c r="AGA792"/>
      <c r="AGB792"/>
      <c r="AGC792"/>
      <c r="AGD792"/>
      <c r="AGE792"/>
      <c r="AGF792"/>
      <c r="AGG792"/>
      <c r="AGH792"/>
      <c r="AGI792"/>
      <c r="AGJ792"/>
      <c r="AGK792"/>
      <c r="AGL792"/>
      <c r="AGM792"/>
      <c r="AGN792"/>
      <c r="AGO792"/>
      <c r="AGP792"/>
      <c r="AGQ792"/>
      <c r="AGR792"/>
      <c r="AGS792"/>
      <c r="AGT792"/>
      <c r="AGU792"/>
      <c r="AGV792"/>
      <c r="AGW792"/>
      <c r="AGX792"/>
      <c r="AGY792"/>
      <c r="AGZ792"/>
      <c r="AHA792"/>
      <c r="AHB792"/>
      <c r="AHC792"/>
      <c r="AHD792"/>
      <c r="AHE792"/>
      <c r="AHF792"/>
      <c r="AHG792"/>
      <c r="AHH792"/>
      <c r="AHI792"/>
      <c r="AHJ792"/>
      <c r="AHK792"/>
      <c r="AHL792"/>
      <c r="AHM792"/>
      <c r="AHN792"/>
      <c r="AHO792"/>
      <c r="AHP792"/>
      <c r="AHQ792"/>
      <c r="AHR792"/>
      <c r="AHS792"/>
      <c r="AHT792"/>
      <c r="AHU792"/>
      <c r="AHV792"/>
      <c r="AHW792"/>
      <c r="AHX792"/>
      <c r="AHY792"/>
      <c r="AHZ792"/>
      <c r="AIA792"/>
      <c r="AIB792"/>
      <c r="AIC792"/>
      <c r="AID792"/>
      <c r="AIE792"/>
      <c r="AIF792"/>
      <c r="AIG792"/>
      <c r="AIH792"/>
      <c r="AII792"/>
      <c r="AIJ792"/>
      <c r="AIK792"/>
      <c r="AIL792"/>
      <c r="AIM792"/>
      <c r="AIN792"/>
      <c r="AIO792"/>
      <c r="AIP792"/>
      <c r="AIQ792"/>
      <c r="AIR792"/>
      <c r="AIS792"/>
      <c r="AIT792"/>
      <c r="AIU792"/>
      <c r="AIV792"/>
      <c r="AIW792"/>
      <c r="AIX792"/>
      <c r="AIY792"/>
      <c r="AIZ792"/>
      <c r="AJA792"/>
      <c r="AJB792"/>
      <c r="AJC792"/>
      <c r="AJD792"/>
      <c r="AJE792"/>
      <c r="AJF792"/>
      <c r="AJG792"/>
      <c r="AJH792"/>
      <c r="AJI792"/>
      <c r="AJJ792"/>
      <c r="AJK792"/>
      <c r="AJL792"/>
      <c r="AJM792"/>
      <c r="AJN792"/>
      <c r="AJO792"/>
      <c r="AJP792"/>
      <c r="AJQ792"/>
      <c r="AJR792"/>
      <c r="AJS792"/>
      <c r="AJT792"/>
      <c r="AJU792"/>
      <c r="AJV792"/>
      <c r="AJW792"/>
      <c r="AJX792"/>
      <c r="AJY792"/>
      <c r="AJZ792"/>
      <c r="AKA792"/>
      <c r="AKB792"/>
      <c r="AKC792"/>
      <c r="AKD792"/>
      <c r="AKE792"/>
      <c r="AKF792"/>
      <c r="AKG792"/>
      <c r="AKH792"/>
      <c r="AKI792"/>
      <c r="AKJ792"/>
      <c r="AKK792"/>
      <c r="AKL792"/>
      <c r="AKM792"/>
      <c r="AKN792"/>
      <c r="AKO792"/>
      <c r="AKP792"/>
      <c r="AKQ792"/>
      <c r="AKR792"/>
      <c r="AKS792"/>
      <c r="AKT792"/>
      <c r="AKU792"/>
      <c r="AKV792"/>
      <c r="AKW792"/>
      <c r="AKX792"/>
      <c r="AKY792"/>
      <c r="AKZ792"/>
      <c r="ALA792"/>
      <c r="ALB792"/>
      <c r="ALC792"/>
      <c r="ALD792"/>
      <c r="ALE792"/>
      <c r="ALF792"/>
      <c r="ALG792"/>
      <c r="ALH792"/>
      <c r="ALI792"/>
      <c r="ALJ792"/>
      <c r="ALK792"/>
      <c r="ALL792"/>
      <c r="ALM792"/>
      <c r="ALN792"/>
      <c r="ALO792"/>
      <c r="ALP792"/>
      <c r="ALQ792"/>
      <c r="ALR792"/>
      <c r="ALS792"/>
      <c r="ALT792"/>
      <c r="ALU792"/>
      <c r="ALV792"/>
      <c r="ALW792"/>
      <c r="ALX792"/>
      <c r="ALY792"/>
      <c r="ALZ792"/>
      <c r="AMA792"/>
      <c r="AMB792"/>
      <c r="AMC792"/>
      <c r="AMD792"/>
      <c r="AME792"/>
      <c r="AMF792"/>
      <c r="AMG792"/>
      <c r="AMH792"/>
    </row>
    <row r="793" spans="1:1022">
      <c r="A793" s="5"/>
      <c r="B793" s="400"/>
      <c r="C793" s="7"/>
      <c r="D793" s="8"/>
      <c r="E793" s="9"/>
      <c r="F793" s="59"/>
      <c r="G793" s="365" t="s">
        <v>591</v>
      </c>
      <c r="H793" s="58">
        <v>45622</v>
      </c>
      <c r="I793" s="58">
        <v>45641</v>
      </c>
      <c r="J793" s="418" t="s">
        <v>596</v>
      </c>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c r="ABF793"/>
      <c r="ABG793"/>
      <c r="ABH793"/>
      <c r="ABI793"/>
      <c r="ABJ793"/>
      <c r="ABK793"/>
      <c r="ABL793"/>
      <c r="ABM793"/>
      <c r="ABN793"/>
      <c r="ABO793"/>
      <c r="ABP793"/>
      <c r="ABQ793"/>
      <c r="ABR793"/>
      <c r="ABS793"/>
      <c r="ABT793"/>
      <c r="ABU793"/>
      <c r="ABV793"/>
      <c r="ABW793"/>
      <c r="ABX793"/>
      <c r="ABY793"/>
      <c r="ABZ793"/>
      <c r="ACA793"/>
      <c r="ACB793"/>
      <c r="ACC793"/>
      <c r="ACD793"/>
      <c r="ACE793"/>
      <c r="ACF793"/>
      <c r="ACG793"/>
      <c r="ACH793"/>
      <c r="ACI793"/>
      <c r="ACJ793"/>
      <c r="ACK793"/>
      <c r="ACL793"/>
      <c r="ACM793"/>
      <c r="ACN793"/>
      <c r="ACO793"/>
      <c r="ACP793"/>
      <c r="ACQ793"/>
      <c r="ACR793"/>
      <c r="ACS793"/>
      <c r="ACT793"/>
      <c r="ACU793"/>
      <c r="ACV793"/>
      <c r="ACW793"/>
      <c r="ACX793"/>
      <c r="ACY793"/>
      <c r="ACZ793"/>
      <c r="ADA793"/>
      <c r="ADB793"/>
      <c r="ADC793"/>
      <c r="ADD793"/>
      <c r="ADE793"/>
      <c r="ADF793"/>
      <c r="ADG793"/>
      <c r="ADH793"/>
      <c r="ADI793"/>
      <c r="ADJ793"/>
      <c r="ADK793"/>
      <c r="ADL793"/>
      <c r="ADM793"/>
      <c r="ADN793"/>
      <c r="ADO793"/>
      <c r="ADP793"/>
      <c r="ADQ793"/>
      <c r="ADR793"/>
      <c r="ADS793"/>
      <c r="ADT793"/>
      <c r="ADU793"/>
      <c r="ADV793"/>
      <c r="ADW793"/>
      <c r="ADX793"/>
      <c r="ADY793"/>
      <c r="ADZ793"/>
      <c r="AEA793"/>
      <c r="AEB793"/>
      <c r="AEC793"/>
      <c r="AED793"/>
      <c r="AEE793"/>
      <c r="AEF793"/>
      <c r="AEG793"/>
      <c r="AEH793"/>
      <c r="AEI793"/>
      <c r="AEJ793"/>
      <c r="AEK793"/>
      <c r="AEL793"/>
      <c r="AEM793"/>
      <c r="AEN793"/>
      <c r="AEO793"/>
      <c r="AEP793"/>
      <c r="AEQ793"/>
      <c r="AER793"/>
      <c r="AES793"/>
      <c r="AET793"/>
      <c r="AEU793"/>
      <c r="AEV793"/>
      <c r="AEW793"/>
      <c r="AEX793"/>
      <c r="AEY793"/>
      <c r="AEZ793"/>
      <c r="AFA793"/>
      <c r="AFB793"/>
      <c r="AFC793"/>
      <c r="AFD793"/>
      <c r="AFE793"/>
      <c r="AFF793"/>
      <c r="AFG793"/>
      <c r="AFH793"/>
      <c r="AFI793"/>
      <c r="AFJ793"/>
      <c r="AFK793"/>
      <c r="AFL793"/>
      <c r="AFM793"/>
      <c r="AFN793"/>
      <c r="AFO793"/>
      <c r="AFP793"/>
      <c r="AFQ793"/>
      <c r="AFR793"/>
      <c r="AFS793"/>
      <c r="AFT793"/>
      <c r="AFU793"/>
      <c r="AFV793"/>
      <c r="AFW793"/>
      <c r="AFX793"/>
      <c r="AFY793"/>
      <c r="AFZ793"/>
      <c r="AGA793"/>
      <c r="AGB793"/>
      <c r="AGC793"/>
      <c r="AGD793"/>
      <c r="AGE793"/>
      <c r="AGF793"/>
      <c r="AGG793"/>
      <c r="AGH793"/>
      <c r="AGI793"/>
      <c r="AGJ793"/>
      <c r="AGK793"/>
      <c r="AGL793"/>
      <c r="AGM793"/>
      <c r="AGN793"/>
      <c r="AGO793"/>
      <c r="AGP793"/>
      <c r="AGQ793"/>
      <c r="AGR793"/>
      <c r="AGS793"/>
      <c r="AGT793"/>
      <c r="AGU793"/>
      <c r="AGV793"/>
      <c r="AGW793"/>
      <c r="AGX793"/>
      <c r="AGY793"/>
      <c r="AGZ793"/>
      <c r="AHA793"/>
      <c r="AHB793"/>
      <c r="AHC793"/>
      <c r="AHD793"/>
      <c r="AHE793"/>
      <c r="AHF793"/>
      <c r="AHG793"/>
      <c r="AHH793"/>
      <c r="AHI793"/>
      <c r="AHJ793"/>
      <c r="AHK793"/>
      <c r="AHL793"/>
      <c r="AHM793"/>
      <c r="AHN793"/>
      <c r="AHO793"/>
      <c r="AHP793"/>
      <c r="AHQ793"/>
      <c r="AHR793"/>
      <c r="AHS793"/>
      <c r="AHT793"/>
      <c r="AHU793"/>
      <c r="AHV793"/>
      <c r="AHW793"/>
      <c r="AHX793"/>
      <c r="AHY793"/>
      <c r="AHZ793"/>
      <c r="AIA793"/>
      <c r="AIB793"/>
      <c r="AIC793"/>
      <c r="AID793"/>
      <c r="AIE793"/>
      <c r="AIF793"/>
      <c r="AIG793"/>
      <c r="AIH793"/>
      <c r="AII793"/>
      <c r="AIJ793"/>
      <c r="AIK793"/>
      <c r="AIL793"/>
      <c r="AIM793"/>
      <c r="AIN793"/>
      <c r="AIO793"/>
      <c r="AIP793"/>
      <c r="AIQ793"/>
      <c r="AIR793"/>
      <c r="AIS793"/>
      <c r="AIT793"/>
      <c r="AIU793"/>
      <c r="AIV793"/>
      <c r="AIW793"/>
      <c r="AIX793"/>
      <c r="AIY793"/>
      <c r="AIZ793"/>
      <c r="AJA793"/>
      <c r="AJB793"/>
      <c r="AJC793"/>
      <c r="AJD793"/>
      <c r="AJE793"/>
      <c r="AJF793"/>
      <c r="AJG793"/>
      <c r="AJH793"/>
      <c r="AJI793"/>
      <c r="AJJ793"/>
      <c r="AJK793"/>
      <c r="AJL793"/>
      <c r="AJM793"/>
      <c r="AJN793"/>
      <c r="AJO793"/>
      <c r="AJP793"/>
      <c r="AJQ793"/>
      <c r="AJR793"/>
      <c r="AJS793"/>
      <c r="AJT793"/>
      <c r="AJU793"/>
      <c r="AJV793"/>
      <c r="AJW793"/>
      <c r="AJX793"/>
      <c r="AJY793"/>
      <c r="AJZ793"/>
      <c r="AKA793"/>
      <c r="AKB793"/>
      <c r="AKC793"/>
      <c r="AKD793"/>
      <c r="AKE793"/>
      <c r="AKF793"/>
      <c r="AKG793"/>
      <c r="AKH793"/>
      <c r="AKI793"/>
      <c r="AKJ793"/>
      <c r="AKK793"/>
      <c r="AKL793"/>
      <c r="AKM793"/>
      <c r="AKN793"/>
      <c r="AKO793"/>
      <c r="AKP793"/>
      <c r="AKQ793"/>
      <c r="AKR793"/>
      <c r="AKS793"/>
      <c r="AKT793"/>
      <c r="AKU793"/>
      <c r="AKV793"/>
      <c r="AKW793"/>
      <c r="AKX793"/>
      <c r="AKY793"/>
      <c r="AKZ793"/>
      <c r="ALA793"/>
      <c r="ALB793"/>
      <c r="ALC793"/>
      <c r="ALD793"/>
      <c r="ALE793"/>
      <c r="ALF793"/>
      <c r="ALG793"/>
      <c r="ALH793"/>
      <c r="ALI793"/>
      <c r="ALJ793"/>
      <c r="ALK793"/>
      <c r="ALL793"/>
      <c r="ALM793"/>
      <c r="ALN793"/>
      <c r="ALO793"/>
      <c r="ALP793"/>
      <c r="ALQ793"/>
      <c r="ALR793"/>
      <c r="ALS793"/>
      <c r="ALT793"/>
      <c r="ALU793"/>
      <c r="ALV793"/>
      <c r="ALW793"/>
      <c r="ALX793"/>
      <c r="ALY793"/>
      <c r="ALZ793"/>
      <c r="AMA793"/>
      <c r="AMB793"/>
      <c r="AMC793"/>
      <c r="AMD793"/>
      <c r="AME793"/>
      <c r="AMF793"/>
      <c r="AMG793"/>
      <c r="AMH793"/>
    </row>
    <row r="794" spans="1:1022" ht="17.25" thickBot="1">
      <c r="A794" s="201"/>
      <c r="B794" s="705"/>
      <c r="C794" s="202"/>
      <c r="D794" s="203"/>
      <c r="E794" s="204"/>
      <c r="F794" s="113"/>
      <c r="G794" s="205"/>
      <c r="H794" s="175"/>
      <c r="I794" s="175"/>
      <c r="J794" s="430"/>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c r="AAW794"/>
      <c r="AAX794"/>
      <c r="AAY794"/>
      <c r="AAZ794"/>
      <c r="ABA794"/>
      <c r="ABB794"/>
      <c r="ABC794"/>
      <c r="ABD794"/>
      <c r="ABE794"/>
      <c r="ABF794"/>
      <c r="ABG794"/>
      <c r="ABH794"/>
      <c r="ABI794"/>
      <c r="ABJ794"/>
      <c r="ABK794"/>
      <c r="ABL794"/>
      <c r="ABM794"/>
      <c r="ABN794"/>
      <c r="ABO794"/>
      <c r="ABP794"/>
      <c r="ABQ794"/>
      <c r="ABR794"/>
      <c r="ABS794"/>
      <c r="ABT794"/>
      <c r="ABU794"/>
      <c r="ABV794"/>
      <c r="ABW794"/>
      <c r="ABX794"/>
      <c r="ABY794"/>
      <c r="ABZ794"/>
      <c r="ACA794"/>
      <c r="ACB794"/>
      <c r="ACC794"/>
      <c r="ACD794"/>
      <c r="ACE794"/>
      <c r="ACF794"/>
      <c r="ACG794"/>
      <c r="ACH794"/>
      <c r="ACI794"/>
      <c r="ACJ794"/>
      <c r="ACK794"/>
      <c r="ACL794"/>
      <c r="ACM794"/>
      <c r="ACN794"/>
      <c r="ACO794"/>
      <c r="ACP794"/>
      <c r="ACQ794"/>
      <c r="ACR794"/>
      <c r="ACS794"/>
      <c r="ACT794"/>
      <c r="ACU794"/>
      <c r="ACV794"/>
      <c r="ACW794"/>
      <c r="ACX794"/>
      <c r="ACY794"/>
      <c r="ACZ794"/>
      <c r="ADA794"/>
      <c r="ADB794"/>
      <c r="ADC794"/>
      <c r="ADD794"/>
      <c r="ADE794"/>
      <c r="ADF794"/>
      <c r="ADG794"/>
      <c r="ADH794"/>
      <c r="ADI794"/>
      <c r="ADJ794"/>
      <c r="ADK794"/>
      <c r="ADL794"/>
      <c r="ADM794"/>
      <c r="ADN794"/>
      <c r="ADO794"/>
      <c r="ADP794"/>
      <c r="ADQ794"/>
      <c r="ADR794"/>
      <c r="ADS794"/>
      <c r="ADT794"/>
      <c r="ADU794"/>
      <c r="ADV794"/>
      <c r="ADW794"/>
      <c r="ADX794"/>
      <c r="ADY794"/>
      <c r="ADZ794"/>
      <c r="AEA794"/>
      <c r="AEB794"/>
      <c r="AEC794"/>
      <c r="AED794"/>
      <c r="AEE794"/>
      <c r="AEF794"/>
      <c r="AEG794"/>
      <c r="AEH794"/>
      <c r="AEI794"/>
      <c r="AEJ794"/>
      <c r="AEK794"/>
      <c r="AEL794"/>
      <c r="AEM794"/>
      <c r="AEN794"/>
      <c r="AEO794"/>
      <c r="AEP794"/>
      <c r="AEQ794"/>
      <c r="AER794"/>
      <c r="AES794"/>
      <c r="AET794"/>
      <c r="AEU794"/>
      <c r="AEV794"/>
      <c r="AEW794"/>
      <c r="AEX794"/>
      <c r="AEY794"/>
      <c r="AEZ794"/>
      <c r="AFA794"/>
      <c r="AFB794"/>
      <c r="AFC794"/>
      <c r="AFD794"/>
      <c r="AFE794"/>
      <c r="AFF794"/>
      <c r="AFG794"/>
      <c r="AFH794"/>
      <c r="AFI794"/>
      <c r="AFJ794"/>
      <c r="AFK794"/>
      <c r="AFL794"/>
      <c r="AFM794"/>
      <c r="AFN794"/>
      <c r="AFO794"/>
      <c r="AFP794"/>
      <c r="AFQ794"/>
      <c r="AFR794"/>
      <c r="AFS794"/>
      <c r="AFT794"/>
      <c r="AFU794"/>
      <c r="AFV794"/>
      <c r="AFW794"/>
      <c r="AFX794"/>
      <c r="AFY794"/>
      <c r="AFZ794"/>
      <c r="AGA794"/>
      <c r="AGB794"/>
      <c r="AGC794"/>
      <c r="AGD794"/>
      <c r="AGE794"/>
      <c r="AGF794"/>
      <c r="AGG794"/>
      <c r="AGH794"/>
      <c r="AGI794"/>
      <c r="AGJ794"/>
      <c r="AGK794"/>
      <c r="AGL794"/>
      <c r="AGM794"/>
      <c r="AGN794"/>
      <c r="AGO794"/>
      <c r="AGP794"/>
      <c r="AGQ794"/>
      <c r="AGR794"/>
      <c r="AGS794"/>
      <c r="AGT794"/>
      <c r="AGU794"/>
      <c r="AGV794"/>
      <c r="AGW794"/>
      <c r="AGX794"/>
      <c r="AGY794"/>
      <c r="AGZ794"/>
      <c r="AHA794"/>
      <c r="AHB794"/>
      <c r="AHC794"/>
      <c r="AHD794"/>
      <c r="AHE794"/>
      <c r="AHF794"/>
      <c r="AHG794"/>
      <c r="AHH794"/>
      <c r="AHI794"/>
      <c r="AHJ794"/>
      <c r="AHK794"/>
      <c r="AHL794"/>
      <c r="AHM794"/>
      <c r="AHN794"/>
      <c r="AHO794"/>
      <c r="AHP794"/>
      <c r="AHQ794"/>
      <c r="AHR794"/>
      <c r="AHS794"/>
      <c r="AHT794"/>
      <c r="AHU794"/>
      <c r="AHV794"/>
      <c r="AHW794"/>
      <c r="AHX794"/>
      <c r="AHY794"/>
      <c r="AHZ794"/>
      <c r="AIA794"/>
      <c r="AIB794"/>
      <c r="AIC794"/>
      <c r="AID794"/>
      <c r="AIE794"/>
      <c r="AIF794"/>
      <c r="AIG794"/>
      <c r="AIH794"/>
      <c r="AII794"/>
      <c r="AIJ794"/>
      <c r="AIK794"/>
      <c r="AIL794"/>
      <c r="AIM794"/>
      <c r="AIN794"/>
      <c r="AIO794"/>
      <c r="AIP794"/>
      <c r="AIQ794"/>
      <c r="AIR794"/>
      <c r="AIS794"/>
      <c r="AIT794"/>
      <c r="AIU794"/>
      <c r="AIV794"/>
      <c r="AIW794"/>
      <c r="AIX794"/>
      <c r="AIY794"/>
      <c r="AIZ794"/>
      <c r="AJA794"/>
      <c r="AJB794"/>
      <c r="AJC794"/>
      <c r="AJD794"/>
      <c r="AJE794"/>
      <c r="AJF794"/>
      <c r="AJG794"/>
      <c r="AJH794"/>
      <c r="AJI794"/>
      <c r="AJJ794"/>
      <c r="AJK794"/>
      <c r="AJL794"/>
      <c r="AJM794"/>
      <c r="AJN794"/>
      <c r="AJO794"/>
      <c r="AJP794"/>
      <c r="AJQ794"/>
      <c r="AJR794"/>
      <c r="AJS794"/>
      <c r="AJT794"/>
      <c r="AJU794"/>
      <c r="AJV794"/>
      <c r="AJW794"/>
      <c r="AJX794"/>
      <c r="AJY794"/>
      <c r="AJZ794"/>
      <c r="AKA794"/>
      <c r="AKB794"/>
      <c r="AKC794"/>
      <c r="AKD794"/>
      <c r="AKE794"/>
      <c r="AKF794"/>
      <c r="AKG794"/>
      <c r="AKH794"/>
      <c r="AKI794"/>
      <c r="AKJ794"/>
      <c r="AKK794"/>
      <c r="AKL794"/>
      <c r="AKM794"/>
      <c r="AKN794"/>
      <c r="AKO794"/>
      <c r="AKP794"/>
      <c r="AKQ794"/>
      <c r="AKR794"/>
      <c r="AKS794"/>
      <c r="AKT794"/>
      <c r="AKU794"/>
      <c r="AKV794"/>
      <c r="AKW794"/>
      <c r="AKX794"/>
      <c r="AKY794"/>
      <c r="AKZ794"/>
      <c r="ALA794"/>
      <c r="ALB794"/>
      <c r="ALC794"/>
      <c r="ALD794"/>
      <c r="ALE794"/>
      <c r="ALF794"/>
      <c r="ALG794"/>
      <c r="ALH794"/>
      <c r="ALI794"/>
      <c r="ALJ794"/>
      <c r="ALK794"/>
      <c r="ALL794"/>
      <c r="ALM794"/>
      <c r="ALN794"/>
      <c r="ALO794"/>
      <c r="ALP794"/>
      <c r="ALQ794"/>
      <c r="ALR794"/>
      <c r="ALS794"/>
      <c r="ALT794"/>
      <c r="ALU794"/>
      <c r="ALV794"/>
      <c r="ALW794"/>
      <c r="ALX794"/>
      <c r="ALY794"/>
      <c r="ALZ794"/>
      <c r="AMA794"/>
      <c r="AMB794"/>
      <c r="AMC794"/>
      <c r="AMD794"/>
      <c r="AME794"/>
      <c r="AMF794"/>
      <c r="AMG794"/>
      <c r="AMH794"/>
    </row>
    <row r="795" spans="1:1022" ht="140.25" customHeight="1" thickBot="1">
      <c r="A795" s="582">
        <v>106</v>
      </c>
      <c r="B795" s="693" t="s">
        <v>228</v>
      </c>
      <c r="C795" s="583" t="s">
        <v>229</v>
      </c>
      <c r="D795" s="584"/>
      <c r="E795" s="585" t="s">
        <v>383</v>
      </c>
      <c r="F795" s="586" t="s">
        <v>230</v>
      </c>
      <c r="G795" s="585"/>
      <c r="H795" s="590"/>
      <c r="I795" s="590"/>
      <c r="J795" s="591"/>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c r="ABF795"/>
      <c r="ABG795"/>
      <c r="ABH795"/>
      <c r="ABI795"/>
      <c r="ABJ795"/>
      <c r="ABK795"/>
      <c r="ABL795"/>
      <c r="ABM795"/>
      <c r="ABN795"/>
      <c r="ABO795"/>
      <c r="ABP795"/>
      <c r="ABQ795"/>
      <c r="ABR795"/>
      <c r="ABS795"/>
      <c r="ABT795"/>
      <c r="ABU795"/>
      <c r="ABV795"/>
      <c r="ABW795"/>
      <c r="ABX795"/>
      <c r="ABY795"/>
      <c r="ABZ795"/>
      <c r="ACA795"/>
      <c r="ACB795"/>
      <c r="ACC795"/>
      <c r="ACD795"/>
      <c r="ACE795"/>
      <c r="ACF795"/>
      <c r="ACG795"/>
      <c r="ACH795"/>
      <c r="ACI795"/>
      <c r="ACJ795"/>
      <c r="ACK795"/>
      <c r="ACL795"/>
      <c r="ACM795"/>
      <c r="ACN795"/>
      <c r="ACO795"/>
      <c r="ACP795"/>
      <c r="ACQ795"/>
      <c r="ACR795"/>
      <c r="ACS795"/>
      <c r="ACT795"/>
      <c r="ACU795"/>
      <c r="ACV795"/>
      <c r="ACW795"/>
      <c r="ACX795"/>
      <c r="ACY795"/>
      <c r="ACZ795"/>
      <c r="ADA795"/>
      <c r="ADB795"/>
      <c r="ADC795"/>
      <c r="ADD795"/>
      <c r="ADE795"/>
      <c r="ADF795"/>
      <c r="ADG795"/>
      <c r="ADH795"/>
      <c r="ADI795"/>
      <c r="ADJ795"/>
      <c r="ADK795"/>
      <c r="ADL795"/>
      <c r="ADM795"/>
      <c r="ADN795"/>
      <c r="ADO795"/>
      <c r="ADP795"/>
      <c r="ADQ795"/>
      <c r="ADR795"/>
      <c r="ADS795"/>
      <c r="ADT795"/>
      <c r="ADU795"/>
      <c r="ADV795"/>
      <c r="ADW795"/>
      <c r="ADX795"/>
      <c r="ADY795"/>
      <c r="ADZ795"/>
      <c r="AEA795"/>
      <c r="AEB795"/>
      <c r="AEC795"/>
      <c r="AED795"/>
      <c r="AEE795"/>
      <c r="AEF795"/>
      <c r="AEG795"/>
      <c r="AEH795"/>
      <c r="AEI795"/>
      <c r="AEJ795"/>
      <c r="AEK795"/>
      <c r="AEL795"/>
      <c r="AEM795"/>
      <c r="AEN795"/>
      <c r="AEO795"/>
      <c r="AEP795"/>
      <c r="AEQ795"/>
      <c r="AER795"/>
      <c r="AES795"/>
      <c r="AET795"/>
      <c r="AEU795"/>
      <c r="AEV795"/>
      <c r="AEW795"/>
      <c r="AEX795"/>
      <c r="AEY795"/>
      <c r="AEZ795"/>
      <c r="AFA795"/>
      <c r="AFB795"/>
      <c r="AFC795"/>
      <c r="AFD795"/>
      <c r="AFE795"/>
      <c r="AFF795"/>
      <c r="AFG795"/>
      <c r="AFH795"/>
      <c r="AFI795"/>
      <c r="AFJ795"/>
      <c r="AFK795"/>
      <c r="AFL795"/>
      <c r="AFM795"/>
      <c r="AFN795"/>
      <c r="AFO795"/>
      <c r="AFP795"/>
      <c r="AFQ795"/>
      <c r="AFR795"/>
      <c r="AFS795"/>
      <c r="AFT795"/>
      <c r="AFU795"/>
      <c r="AFV795"/>
      <c r="AFW795"/>
      <c r="AFX795"/>
      <c r="AFY795"/>
      <c r="AFZ795"/>
      <c r="AGA795"/>
      <c r="AGB795"/>
      <c r="AGC795"/>
      <c r="AGD795"/>
      <c r="AGE795"/>
      <c r="AGF795"/>
      <c r="AGG795"/>
      <c r="AGH795"/>
      <c r="AGI795"/>
      <c r="AGJ795"/>
      <c r="AGK795"/>
      <c r="AGL795"/>
      <c r="AGM795"/>
      <c r="AGN795"/>
      <c r="AGO795"/>
      <c r="AGP795"/>
      <c r="AGQ795"/>
      <c r="AGR795"/>
      <c r="AGS795"/>
      <c r="AGT795"/>
      <c r="AGU795"/>
      <c r="AGV795"/>
      <c r="AGW795"/>
      <c r="AGX795"/>
      <c r="AGY795"/>
      <c r="AGZ795"/>
      <c r="AHA795"/>
      <c r="AHB795"/>
      <c r="AHC795"/>
      <c r="AHD795"/>
      <c r="AHE795"/>
      <c r="AHF795"/>
      <c r="AHG795"/>
      <c r="AHH795"/>
      <c r="AHI795"/>
      <c r="AHJ795"/>
      <c r="AHK795"/>
      <c r="AHL795"/>
      <c r="AHM795"/>
      <c r="AHN795"/>
      <c r="AHO795"/>
      <c r="AHP795"/>
      <c r="AHQ795"/>
      <c r="AHR795"/>
      <c r="AHS795"/>
      <c r="AHT795"/>
      <c r="AHU795"/>
      <c r="AHV795"/>
      <c r="AHW795"/>
      <c r="AHX795"/>
      <c r="AHY795"/>
      <c r="AHZ795"/>
      <c r="AIA795"/>
      <c r="AIB795"/>
      <c r="AIC795"/>
      <c r="AID795"/>
      <c r="AIE795"/>
      <c r="AIF795"/>
      <c r="AIG795"/>
      <c r="AIH795"/>
      <c r="AII795"/>
      <c r="AIJ795"/>
      <c r="AIK795"/>
      <c r="AIL795"/>
      <c r="AIM795"/>
      <c r="AIN795"/>
      <c r="AIO795"/>
      <c r="AIP795"/>
      <c r="AIQ795"/>
      <c r="AIR795"/>
      <c r="AIS795"/>
      <c r="AIT795"/>
      <c r="AIU795"/>
      <c r="AIV795"/>
      <c r="AIW795"/>
      <c r="AIX795"/>
      <c r="AIY795"/>
      <c r="AIZ795"/>
      <c r="AJA795"/>
      <c r="AJB795"/>
      <c r="AJC795"/>
      <c r="AJD795"/>
      <c r="AJE795"/>
      <c r="AJF795"/>
      <c r="AJG795"/>
      <c r="AJH795"/>
      <c r="AJI795"/>
      <c r="AJJ795"/>
      <c r="AJK795"/>
      <c r="AJL795"/>
      <c r="AJM795"/>
      <c r="AJN795"/>
      <c r="AJO795"/>
      <c r="AJP795"/>
      <c r="AJQ795"/>
      <c r="AJR795"/>
      <c r="AJS795"/>
      <c r="AJT795"/>
      <c r="AJU795"/>
      <c r="AJV795"/>
      <c r="AJW795"/>
      <c r="AJX795"/>
      <c r="AJY795"/>
      <c r="AJZ795"/>
      <c r="AKA795"/>
      <c r="AKB795"/>
      <c r="AKC795"/>
      <c r="AKD795"/>
      <c r="AKE795"/>
      <c r="AKF795"/>
      <c r="AKG795"/>
      <c r="AKH795"/>
      <c r="AKI795"/>
      <c r="AKJ795"/>
      <c r="AKK795"/>
      <c r="AKL795"/>
      <c r="AKM795"/>
      <c r="AKN795"/>
      <c r="AKO795"/>
      <c r="AKP795"/>
      <c r="AKQ795"/>
      <c r="AKR795"/>
      <c r="AKS795"/>
      <c r="AKT795"/>
      <c r="AKU795"/>
      <c r="AKV795"/>
      <c r="AKW795"/>
      <c r="AKX795"/>
      <c r="AKY795"/>
      <c r="AKZ795"/>
      <c r="ALA795"/>
      <c r="ALB795"/>
      <c r="ALC795"/>
      <c r="ALD795"/>
      <c r="ALE795"/>
      <c r="ALF795"/>
      <c r="ALG795"/>
      <c r="ALH795"/>
      <c r="ALI795"/>
      <c r="ALJ795"/>
      <c r="ALK795"/>
      <c r="ALL795"/>
      <c r="ALM795"/>
      <c r="ALN795"/>
      <c r="ALO795"/>
      <c r="ALP795"/>
      <c r="ALQ795"/>
      <c r="ALR795"/>
      <c r="ALS795"/>
      <c r="ALT795"/>
      <c r="ALU795"/>
      <c r="ALV795"/>
      <c r="ALW795"/>
      <c r="ALX795"/>
      <c r="ALY795"/>
      <c r="ALZ795"/>
      <c r="AMA795"/>
      <c r="AMB795"/>
      <c r="AMC795"/>
      <c r="AMD795"/>
      <c r="AME795"/>
      <c r="AMF795"/>
      <c r="AMG795"/>
      <c r="AMH795"/>
    </row>
    <row r="796" spans="1:1022" ht="17.25">
      <c r="A796" s="21"/>
      <c r="B796" s="706"/>
      <c r="C796" s="22"/>
      <c r="D796" s="23"/>
      <c r="E796" s="24"/>
      <c r="F796" s="141"/>
      <c r="G796" s="347"/>
      <c r="H796" s="340"/>
      <c r="I796" s="340"/>
      <c r="J796" s="525"/>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c r="ABF796"/>
      <c r="ABG796"/>
      <c r="ABH796"/>
      <c r="ABI796"/>
      <c r="ABJ796"/>
      <c r="ABK796"/>
      <c r="ABL796"/>
      <c r="ABM796"/>
      <c r="ABN796"/>
      <c r="ABO796"/>
      <c r="ABP796"/>
      <c r="ABQ796"/>
      <c r="ABR796"/>
      <c r="ABS796"/>
      <c r="ABT796"/>
      <c r="ABU796"/>
      <c r="ABV796"/>
      <c r="ABW796"/>
      <c r="ABX796"/>
      <c r="ABY796"/>
      <c r="ABZ796"/>
      <c r="ACA796"/>
      <c r="ACB796"/>
      <c r="ACC796"/>
      <c r="ACD796"/>
      <c r="ACE796"/>
      <c r="ACF796"/>
      <c r="ACG796"/>
      <c r="ACH796"/>
      <c r="ACI796"/>
      <c r="ACJ796"/>
      <c r="ACK796"/>
      <c r="ACL796"/>
      <c r="ACM796"/>
      <c r="ACN796"/>
      <c r="ACO796"/>
      <c r="ACP796"/>
      <c r="ACQ796"/>
      <c r="ACR796"/>
      <c r="ACS796"/>
      <c r="ACT796"/>
      <c r="ACU796"/>
      <c r="ACV796"/>
      <c r="ACW796"/>
      <c r="ACX796"/>
      <c r="ACY796"/>
      <c r="ACZ796"/>
      <c r="ADA796"/>
      <c r="ADB796"/>
      <c r="ADC796"/>
      <c r="ADD796"/>
      <c r="ADE796"/>
      <c r="ADF796"/>
      <c r="ADG796"/>
      <c r="ADH796"/>
      <c r="ADI796"/>
      <c r="ADJ796"/>
      <c r="ADK796"/>
      <c r="ADL796"/>
      <c r="ADM796"/>
      <c r="ADN796"/>
      <c r="ADO796"/>
      <c r="ADP796"/>
      <c r="ADQ796"/>
      <c r="ADR796"/>
      <c r="ADS796"/>
      <c r="ADT796"/>
      <c r="ADU796"/>
      <c r="ADV796"/>
      <c r="ADW796"/>
      <c r="ADX796"/>
      <c r="ADY796"/>
      <c r="ADZ796"/>
      <c r="AEA796"/>
      <c r="AEB796"/>
      <c r="AEC796"/>
      <c r="AED796"/>
      <c r="AEE796"/>
      <c r="AEF796"/>
      <c r="AEG796"/>
      <c r="AEH796"/>
      <c r="AEI796"/>
      <c r="AEJ796"/>
      <c r="AEK796"/>
      <c r="AEL796"/>
      <c r="AEM796"/>
      <c r="AEN796"/>
      <c r="AEO796"/>
      <c r="AEP796"/>
      <c r="AEQ796"/>
      <c r="AER796"/>
      <c r="AES796"/>
      <c r="AET796"/>
      <c r="AEU796"/>
      <c r="AEV796"/>
      <c r="AEW796"/>
      <c r="AEX796"/>
      <c r="AEY796"/>
      <c r="AEZ796"/>
      <c r="AFA796"/>
      <c r="AFB796"/>
      <c r="AFC796"/>
      <c r="AFD796"/>
      <c r="AFE796"/>
      <c r="AFF796"/>
      <c r="AFG796"/>
      <c r="AFH796"/>
      <c r="AFI796"/>
      <c r="AFJ796"/>
      <c r="AFK796"/>
      <c r="AFL796"/>
      <c r="AFM796"/>
      <c r="AFN796"/>
      <c r="AFO796"/>
      <c r="AFP796"/>
      <c r="AFQ796"/>
      <c r="AFR796"/>
      <c r="AFS796"/>
      <c r="AFT796"/>
      <c r="AFU796"/>
      <c r="AFV796"/>
      <c r="AFW796"/>
      <c r="AFX796"/>
      <c r="AFY796"/>
      <c r="AFZ796"/>
      <c r="AGA796"/>
      <c r="AGB796"/>
      <c r="AGC796"/>
      <c r="AGD796"/>
      <c r="AGE796"/>
      <c r="AGF796"/>
      <c r="AGG796"/>
      <c r="AGH796"/>
      <c r="AGI796"/>
      <c r="AGJ796"/>
      <c r="AGK796"/>
      <c r="AGL796"/>
      <c r="AGM796"/>
      <c r="AGN796"/>
      <c r="AGO796"/>
      <c r="AGP796"/>
      <c r="AGQ796"/>
      <c r="AGR796"/>
      <c r="AGS796"/>
      <c r="AGT796"/>
      <c r="AGU796"/>
      <c r="AGV796"/>
      <c r="AGW796"/>
      <c r="AGX796"/>
      <c r="AGY796"/>
      <c r="AGZ796"/>
      <c r="AHA796"/>
      <c r="AHB796"/>
      <c r="AHC796"/>
      <c r="AHD796"/>
      <c r="AHE796"/>
      <c r="AHF796"/>
      <c r="AHG796"/>
      <c r="AHH796"/>
      <c r="AHI796"/>
      <c r="AHJ796"/>
      <c r="AHK796"/>
      <c r="AHL796"/>
      <c r="AHM796"/>
      <c r="AHN796"/>
      <c r="AHO796"/>
      <c r="AHP796"/>
      <c r="AHQ796"/>
      <c r="AHR796"/>
      <c r="AHS796"/>
      <c r="AHT796"/>
      <c r="AHU796"/>
      <c r="AHV796"/>
      <c r="AHW796"/>
      <c r="AHX796"/>
      <c r="AHY796"/>
      <c r="AHZ796"/>
      <c r="AIA796"/>
      <c r="AIB796"/>
      <c r="AIC796"/>
      <c r="AID796"/>
      <c r="AIE796"/>
      <c r="AIF796"/>
      <c r="AIG796"/>
      <c r="AIH796"/>
      <c r="AII796"/>
      <c r="AIJ796"/>
      <c r="AIK796"/>
      <c r="AIL796"/>
      <c r="AIM796"/>
      <c r="AIN796"/>
      <c r="AIO796"/>
      <c r="AIP796"/>
      <c r="AIQ796"/>
      <c r="AIR796"/>
      <c r="AIS796"/>
      <c r="AIT796"/>
      <c r="AIU796"/>
      <c r="AIV796"/>
      <c r="AIW796"/>
      <c r="AIX796"/>
      <c r="AIY796"/>
      <c r="AIZ796"/>
      <c r="AJA796"/>
      <c r="AJB796"/>
      <c r="AJC796"/>
      <c r="AJD796"/>
      <c r="AJE796"/>
      <c r="AJF796"/>
      <c r="AJG796"/>
      <c r="AJH796"/>
      <c r="AJI796"/>
      <c r="AJJ796"/>
      <c r="AJK796"/>
      <c r="AJL796"/>
      <c r="AJM796"/>
      <c r="AJN796"/>
      <c r="AJO796"/>
      <c r="AJP796"/>
      <c r="AJQ796"/>
      <c r="AJR796"/>
      <c r="AJS796"/>
      <c r="AJT796"/>
      <c r="AJU796"/>
      <c r="AJV796"/>
      <c r="AJW796"/>
      <c r="AJX796"/>
      <c r="AJY796"/>
      <c r="AJZ796"/>
      <c r="AKA796"/>
      <c r="AKB796"/>
      <c r="AKC796"/>
      <c r="AKD796"/>
      <c r="AKE796"/>
      <c r="AKF796"/>
      <c r="AKG796"/>
      <c r="AKH796"/>
      <c r="AKI796"/>
      <c r="AKJ796"/>
      <c r="AKK796"/>
      <c r="AKL796"/>
      <c r="AKM796"/>
      <c r="AKN796"/>
      <c r="AKO796"/>
      <c r="AKP796"/>
      <c r="AKQ796"/>
      <c r="AKR796"/>
      <c r="AKS796"/>
      <c r="AKT796"/>
      <c r="AKU796"/>
      <c r="AKV796"/>
      <c r="AKW796"/>
      <c r="AKX796"/>
      <c r="AKY796"/>
      <c r="AKZ796"/>
      <c r="ALA796"/>
      <c r="ALB796"/>
      <c r="ALC796"/>
      <c r="ALD796"/>
      <c r="ALE796"/>
      <c r="ALF796"/>
      <c r="ALG796"/>
      <c r="ALH796"/>
      <c r="ALI796"/>
      <c r="ALJ796"/>
      <c r="ALK796"/>
      <c r="ALL796"/>
      <c r="ALM796"/>
      <c r="ALN796"/>
      <c r="ALO796"/>
      <c r="ALP796"/>
      <c r="ALQ796"/>
      <c r="ALR796"/>
      <c r="ALS796"/>
      <c r="ALT796"/>
      <c r="ALU796"/>
      <c r="ALV796"/>
      <c r="ALW796"/>
      <c r="ALX796"/>
      <c r="ALY796"/>
      <c r="ALZ796"/>
      <c r="AMA796"/>
      <c r="AMB796"/>
      <c r="AMC796"/>
      <c r="AMD796"/>
      <c r="AME796"/>
      <c r="AMF796"/>
      <c r="AMG796"/>
      <c r="AMH796"/>
    </row>
    <row r="797" spans="1:1022">
      <c r="A797" s="16"/>
      <c r="B797" s="561"/>
      <c r="C797" s="398"/>
      <c r="D797" s="19"/>
      <c r="E797" s="20"/>
      <c r="F797" s="17"/>
      <c r="G797" s="190" t="s">
        <v>741</v>
      </c>
      <c r="H797" s="51">
        <v>45582</v>
      </c>
      <c r="I797" s="51">
        <v>45583</v>
      </c>
      <c r="J797" s="419" t="s">
        <v>300</v>
      </c>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c r="ABF797"/>
      <c r="ABG797"/>
      <c r="ABH797"/>
      <c r="ABI797"/>
      <c r="ABJ797"/>
      <c r="ABK797"/>
      <c r="ABL797"/>
      <c r="ABM797"/>
      <c r="ABN797"/>
      <c r="ABO797"/>
      <c r="ABP797"/>
      <c r="ABQ797"/>
      <c r="ABR797"/>
      <c r="ABS797"/>
      <c r="ABT797"/>
      <c r="ABU797"/>
      <c r="ABV797"/>
      <c r="ABW797"/>
      <c r="ABX797"/>
      <c r="ABY797"/>
      <c r="ABZ797"/>
      <c r="ACA797"/>
      <c r="ACB797"/>
      <c r="ACC797"/>
      <c r="ACD797"/>
      <c r="ACE797"/>
      <c r="ACF797"/>
      <c r="ACG797"/>
      <c r="ACH797"/>
      <c r="ACI797"/>
      <c r="ACJ797"/>
      <c r="ACK797"/>
      <c r="ACL797"/>
      <c r="ACM797"/>
      <c r="ACN797"/>
      <c r="ACO797"/>
      <c r="ACP797"/>
      <c r="ACQ797"/>
      <c r="ACR797"/>
      <c r="ACS797"/>
      <c r="ACT797"/>
      <c r="ACU797"/>
      <c r="ACV797"/>
      <c r="ACW797"/>
      <c r="ACX797"/>
      <c r="ACY797"/>
      <c r="ACZ797"/>
      <c r="ADA797"/>
      <c r="ADB797"/>
      <c r="ADC797"/>
      <c r="ADD797"/>
      <c r="ADE797"/>
      <c r="ADF797"/>
      <c r="ADG797"/>
      <c r="ADH797"/>
      <c r="ADI797"/>
      <c r="ADJ797"/>
      <c r="ADK797"/>
      <c r="ADL797"/>
      <c r="ADM797"/>
      <c r="ADN797"/>
      <c r="ADO797"/>
      <c r="ADP797"/>
      <c r="ADQ797"/>
      <c r="ADR797"/>
      <c r="ADS797"/>
      <c r="ADT797"/>
      <c r="ADU797"/>
      <c r="ADV797"/>
      <c r="ADW797"/>
      <c r="ADX797"/>
      <c r="ADY797"/>
      <c r="ADZ797"/>
      <c r="AEA797"/>
      <c r="AEB797"/>
      <c r="AEC797"/>
      <c r="AED797"/>
      <c r="AEE797"/>
      <c r="AEF797"/>
      <c r="AEG797"/>
      <c r="AEH797"/>
      <c r="AEI797"/>
      <c r="AEJ797"/>
      <c r="AEK797"/>
      <c r="AEL797"/>
      <c r="AEM797"/>
      <c r="AEN797"/>
      <c r="AEO797"/>
      <c r="AEP797"/>
      <c r="AEQ797"/>
      <c r="AER797"/>
      <c r="AES797"/>
      <c r="AET797"/>
      <c r="AEU797"/>
      <c r="AEV797"/>
      <c r="AEW797"/>
      <c r="AEX797"/>
      <c r="AEY797"/>
      <c r="AEZ797"/>
      <c r="AFA797"/>
      <c r="AFB797"/>
      <c r="AFC797"/>
      <c r="AFD797"/>
      <c r="AFE797"/>
      <c r="AFF797"/>
      <c r="AFG797"/>
      <c r="AFH797"/>
      <c r="AFI797"/>
      <c r="AFJ797"/>
      <c r="AFK797"/>
      <c r="AFL797"/>
      <c r="AFM797"/>
      <c r="AFN797"/>
      <c r="AFO797"/>
      <c r="AFP797"/>
      <c r="AFQ797"/>
      <c r="AFR797"/>
      <c r="AFS797"/>
      <c r="AFT797"/>
      <c r="AFU797"/>
      <c r="AFV797"/>
      <c r="AFW797"/>
      <c r="AFX797"/>
      <c r="AFY797"/>
      <c r="AFZ797"/>
      <c r="AGA797"/>
      <c r="AGB797"/>
      <c r="AGC797"/>
      <c r="AGD797"/>
      <c r="AGE797"/>
      <c r="AGF797"/>
      <c r="AGG797"/>
      <c r="AGH797"/>
      <c r="AGI797"/>
      <c r="AGJ797"/>
      <c r="AGK797"/>
      <c r="AGL797"/>
      <c r="AGM797"/>
      <c r="AGN797"/>
      <c r="AGO797"/>
      <c r="AGP797"/>
      <c r="AGQ797"/>
      <c r="AGR797"/>
      <c r="AGS797"/>
      <c r="AGT797"/>
      <c r="AGU797"/>
      <c r="AGV797"/>
      <c r="AGW797"/>
      <c r="AGX797"/>
      <c r="AGY797"/>
      <c r="AGZ797"/>
      <c r="AHA797"/>
      <c r="AHB797"/>
      <c r="AHC797"/>
      <c r="AHD797"/>
      <c r="AHE797"/>
      <c r="AHF797"/>
      <c r="AHG797"/>
      <c r="AHH797"/>
      <c r="AHI797"/>
      <c r="AHJ797"/>
      <c r="AHK797"/>
      <c r="AHL797"/>
      <c r="AHM797"/>
      <c r="AHN797"/>
      <c r="AHO797"/>
      <c r="AHP797"/>
      <c r="AHQ797"/>
      <c r="AHR797"/>
      <c r="AHS797"/>
      <c r="AHT797"/>
      <c r="AHU797"/>
      <c r="AHV797"/>
      <c r="AHW797"/>
      <c r="AHX797"/>
      <c r="AHY797"/>
      <c r="AHZ797"/>
      <c r="AIA797"/>
      <c r="AIB797"/>
      <c r="AIC797"/>
      <c r="AID797"/>
      <c r="AIE797"/>
      <c r="AIF797"/>
      <c r="AIG797"/>
      <c r="AIH797"/>
      <c r="AII797"/>
      <c r="AIJ797"/>
      <c r="AIK797"/>
      <c r="AIL797"/>
      <c r="AIM797"/>
      <c r="AIN797"/>
      <c r="AIO797"/>
      <c r="AIP797"/>
      <c r="AIQ797"/>
      <c r="AIR797"/>
      <c r="AIS797"/>
      <c r="AIT797"/>
      <c r="AIU797"/>
      <c r="AIV797"/>
      <c r="AIW797"/>
      <c r="AIX797"/>
      <c r="AIY797"/>
      <c r="AIZ797"/>
      <c r="AJA797"/>
      <c r="AJB797"/>
      <c r="AJC797"/>
      <c r="AJD797"/>
      <c r="AJE797"/>
      <c r="AJF797"/>
      <c r="AJG797"/>
      <c r="AJH797"/>
      <c r="AJI797"/>
      <c r="AJJ797"/>
      <c r="AJK797"/>
      <c r="AJL797"/>
      <c r="AJM797"/>
      <c r="AJN797"/>
      <c r="AJO797"/>
      <c r="AJP797"/>
      <c r="AJQ797"/>
      <c r="AJR797"/>
      <c r="AJS797"/>
      <c r="AJT797"/>
      <c r="AJU797"/>
      <c r="AJV797"/>
      <c r="AJW797"/>
      <c r="AJX797"/>
      <c r="AJY797"/>
      <c r="AJZ797"/>
      <c r="AKA797"/>
      <c r="AKB797"/>
      <c r="AKC797"/>
      <c r="AKD797"/>
      <c r="AKE797"/>
      <c r="AKF797"/>
      <c r="AKG797"/>
      <c r="AKH797"/>
      <c r="AKI797"/>
      <c r="AKJ797"/>
      <c r="AKK797"/>
      <c r="AKL797"/>
      <c r="AKM797"/>
      <c r="AKN797"/>
      <c r="AKO797"/>
      <c r="AKP797"/>
      <c r="AKQ797"/>
      <c r="AKR797"/>
      <c r="AKS797"/>
      <c r="AKT797"/>
      <c r="AKU797"/>
      <c r="AKV797"/>
      <c r="AKW797"/>
      <c r="AKX797"/>
      <c r="AKY797"/>
      <c r="AKZ797"/>
      <c r="ALA797"/>
      <c r="ALB797"/>
      <c r="ALC797"/>
      <c r="ALD797"/>
      <c r="ALE797"/>
      <c r="ALF797"/>
      <c r="ALG797"/>
      <c r="ALH797"/>
      <c r="ALI797"/>
      <c r="ALJ797"/>
      <c r="ALK797"/>
      <c r="ALL797"/>
      <c r="ALM797"/>
      <c r="ALN797"/>
      <c r="ALO797"/>
      <c r="ALP797"/>
      <c r="ALQ797"/>
      <c r="ALR797"/>
      <c r="ALS797"/>
      <c r="ALT797"/>
      <c r="ALU797"/>
      <c r="ALV797"/>
      <c r="ALW797"/>
      <c r="ALX797"/>
      <c r="ALY797"/>
      <c r="ALZ797"/>
      <c r="AMA797"/>
      <c r="AMB797"/>
      <c r="AMC797"/>
      <c r="AMD797"/>
      <c r="AME797"/>
      <c r="AMF797"/>
      <c r="AMG797"/>
      <c r="AMH797"/>
    </row>
    <row r="798" spans="1:1022">
      <c r="A798" s="16"/>
      <c r="B798" s="561"/>
      <c r="C798" s="398"/>
      <c r="D798" s="19"/>
      <c r="E798" s="20"/>
      <c r="F798" s="17"/>
      <c r="G798" s="190" t="s">
        <v>741</v>
      </c>
      <c r="H798" s="51">
        <v>45586</v>
      </c>
      <c r="I798" s="51">
        <v>45588</v>
      </c>
      <c r="J798" s="419" t="s">
        <v>300</v>
      </c>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c r="ABF798"/>
      <c r="ABG798"/>
      <c r="ABH798"/>
      <c r="ABI798"/>
      <c r="ABJ798"/>
      <c r="ABK798"/>
      <c r="ABL798"/>
      <c r="ABM798"/>
      <c r="ABN798"/>
      <c r="ABO798"/>
      <c r="ABP798"/>
      <c r="ABQ798"/>
      <c r="ABR798"/>
      <c r="ABS798"/>
      <c r="ABT798"/>
      <c r="ABU798"/>
      <c r="ABV798"/>
      <c r="ABW798"/>
      <c r="ABX798"/>
      <c r="ABY798"/>
      <c r="ABZ798"/>
      <c r="ACA798"/>
      <c r="ACB798"/>
      <c r="ACC798"/>
      <c r="ACD798"/>
      <c r="ACE798"/>
      <c r="ACF798"/>
      <c r="ACG798"/>
      <c r="ACH798"/>
      <c r="ACI798"/>
      <c r="ACJ798"/>
      <c r="ACK798"/>
      <c r="ACL798"/>
      <c r="ACM798"/>
      <c r="ACN798"/>
      <c r="ACO798"/>
      <c r="ACP798"/>
      <c r="ACQ798"/>
      <c r="ACR798"/>
      <c r="ACS798"/>
      <c r="ACT798"/>
      <c r="ACU798"/>
      <c r="ACV798"/>
      <c r="ACW798"/>
      <c r="ACX798"/>
      <c r="ACY798"/>
      <c r="ACZ798"/>
      <c r="ADA798"/>
      <c r="ADB798"/>
      <c r="ADC798"/>
      <c r="ADD798"/>
      <c r="ADE798"/>
      <c r="ADF798"/>
      <c r="ADG798"/>
      <c r="ADH798"/>
      <c r="ADI798"/>
      <c r="ADJ798"/>
      <c r="ADK798"/>
      <c r="ADL798"/>
      <c r="ADM798"/>
      <c r="ADN798"/>
      <c r="ADO798"/>
      <c r="ADP798"/>
      <c r="ADQ798"/>
      <c r="ADR798"/>
      <c r="ADS798"/>
      <c r="ADT798"/>
      <c r="ADU798"/>
      <c r="ADV798"/>
      <c r="ADW798"/>
      <c r="ADX798"/>
      <c r="ADY798"/>
      <c r="ADZ798"/>
      <c r="AEA798"/>
      <c r="AEB798"/>
      <c r="AEC798"/>
      <c r="AED798"/>
      <c r="AEE798"/>
      <c r="AEF798"/>
      <c r="AEG798"/>
      <c r="AEH798"/>
      <c r="AEI798"/>
      <c r="AEJ798"/>
      <c r="AEK798"/>
      <c r="AEL798"/>
      <c r="AEM798"/>
      <c r="AEN798"/>
      <c r="AEO798"/>
      <c r="AEP798"/>
      <c r="AEQ798"/>
      <c r="AER798"/>
      <c r="AES798"/>
      <c r="AET798"/>
      <c r="AEU798"/>
      <c r="AEV798"/>
      <c r="AEW798"/>
      <c r="AEX798"/>
      <c r="AEY798"/>
      <c r="AEZ798"/>
      <c r="AFA798"/>
      <c r="AFB798"/>
      <c r="AFC798"/>
      <c r="AFD798"/>
      <c r="AFE798"/>
      <c r="AFF798"/>
      <c r="AFG798"/>
      <c r="AFH798"/>
      <c r="AFI798"/>
      <c r="AFJ798"/>
      <c r="AFK798"/>
      <c r="AFL798"/>
      <c r="AFM798"/>
      <c r="AFN798"/>
      <c r="AFO798"/>
      <c r="AFP798"/>
      <c r="AFQ798"/>
      <c r="AFR798"/>
      <c r="AFS798"/>
      <c r="AFT798"/>
      <c r="AFU798"/>
      <c r="AFV798"/>
      <c r="AFW798"/>
      <c r="AFX798"/>
      <c r="AFY798"/>
      <c r="AFZ798"/>
      <c r="AGA798"/>
      <c r="AGB798"/>
      <c r="AGC798"/>
      <c r="AGD798"/>
      <c r="AGE798"/>
      <c r="AGF798"/>
      <c r="AGG798"/>
      <c r="AGH798"/>
      <c r="AGI798"/>
      <c r="AGJ798"/>
      <c r="AGK798"/>
      <c r="AGL798"/>
      <c r="AGM798"/>
      <c r="AGN798"/>
      <c r="AGO798"/>
      <c r="AGP798"/>
      <c r="AGQ798"/>
      <c r="AGR798"/>
      <c r="AGS798"/>
      <c r="AGT798"/>
      <c r="AGU798"/>
      <c r="AGV798"/>
      <c r="AGW798"/>
      <c r="AGX798"/>
      <c r="AGY798"/>
      <c r="AGZ798"/>
      <c r="AHA798"/>
      <c r="AHB798"/>
      <c r="AHC798"/>
      <c r="AHD798"/>
      <c r="AHE798"/>
      <c r="AHF798"/>
      <c r="AHG798"/>
      <c r="AHH798"/>
      <c r="AHI798"/>
      <c r="AHJ798"/>
      <c r="AHK798"/>
      <c r="AHL798"/>
      <c r="AHM798"/>
      <c r="AHN798"/>
      <c r="AHO798"/>
      <c r="AHP798"/>
      <c r="AHQ798"/>
      <c r="AHR798"/>
      <c r="AHS798"/>
      <c r="AHT798"/>
      <c r="AHU798"/>
      <c r="AHV798"/>
      <c r="AHW798"/>
      <c r="AHX798"/>
      <c r="AHY798"/>
      <c r="AHZ798"/>
      <c r="AIA798"/>
      <c r="AIB798"/>
      <c r="AIC798"/>
      <c r="AID798"/>
      <c r="AIE798"/>
      <c r="AIF798"/>
      <c r="AIG798"/>
      <c r="AIH798"/>
      <c r="AII798"/>
      <c r="AIJ798"/>
      <c r="AIK798"/>
      <c r="AIL798"/>
      <c r="AIM798"/>
      <c r="AIN798"/>
      <c r="AIO798"/>
      <c r="AIP798"/>
      <c r="AIQ798"/>
      <c r="AIR798"/>
      <c r="AIS798"/>
      <c r="AIT798"/>
      <c r="AIU798"/>
      <c r="AIV798"/>
      <c r="AIW798"/>
      <c r="AIX798"/>
      <c r="AIY798"/>
      <c r="AIZ798"/>
      <c r="AJA798"/>
      <c r="AJB798"/>
      <c r="AJC798"/>
      <c r="AJD798"/>
      <c r="AJE798"/>
      <c r="AJF798"/>
      <c r="AJG798"/>
      <c r="AJH798"/>
      <c r="AJI798"/>
      <c r="AJJ798"/>
      <c r="AJK798"/>
      <c r="AJL798"/>
      <c r="AJM798"/>
      <c r="AJN798"/>
      <c r="AJO798"/>
      <c r="AJP798"/>
      <c r="AJQ798"/>
      <c r="AJR798"/>
      <c r="AJS798"/>
      <c r="AJT798"/>
      <c r="AJU798"/>
      <c r="AJV798"/>
      <c r="AJW798"/>
      <c r="AJX798"/>
      <c r="AJY798"/>
      <c r="AJZ798"/>
      <c r="AKA798"/>
      <c r="AKB798"/>
      <c r="AKC798"/>
      <c r="AKD798"/>
      <c r="AKE798"/>
      <c r="AKF798"/>
      <c r="AKG798"/>
      <c r="AKH798"/>
      <c r="AKI798"/>
      <c r="AKJ798"/>
      <c r="AKK798"/>
      <c r="AKL798"/>
      <c r="AKM798"/>
      <c r="AKN798"/>
      <c r="AKO798"/>
      <c r="AKP798"/>
      <c r="AKQ798"/>
      <c r="AKR798"/>
      <c r="AKS798"/>
      <c r="AKT798"/>
      <c r="AKU798"/>
      <c r="AKV798"/>
      <c r="AKW798"/>
      <c r="AKX798"/>
      <c r="AKY798"/>
      <c r="AKZ798"/>
      <c r="ALA798"/>
      <c r="ALB798"/>
      <c r="ALC798"/>
      <c r="ALD798"/>
      <c r="ALE798"/>
      <c r="ALF798"/>
      <c r="ALG798"/>
      <c r="ALH798"/>
      <c r="ALI798"/>
      <c r="ALJ798"/>
      <c r="ALK798"/>
      <c r="ALL798"/>
      <c r="ALM798"/>
      <c r="ALN798"/>
      <c r="ALO798"/>
      <c r="ALP798"/>
      <c r="ALQ798"/>
      <c r="ALR798"/>
      <c r="ALS798"/>
      <c r="ALT798"/>
      <c r="ALU798"/>
      <c r="ALV798"/>
      <c r="ALW798"/>
      <c r="ALX798"/>
      <c r="ALY798"/>
      <c r="ALZ798"/>
      <c r="AMA798"/>
      <c r="AMB798"/>
      <c r="AMC798"/>
      <c r="AMD798"/>
      <c r="AME798"/>
      <c r="AMF798"/>
      <c r="AMG798"/>
      <c r="AMH798"/>
    </row>
    <row r="799" spans="1:1022">
      <c r="A799" s="16"/>
      <c r="B799" s="561"/>
      <c r="C799" s="398"/>
      <c r="D799" s="19"/>
      <c r="E799" s="20"/>
      <c r="F799" s="17"/>
      <c r="G799" s="190" t="s">
        <v>741</v>
      </c>
      <c r="H799" s="51">
        <v>45589</v>
      </c>
      <c r="I799" s="51">
        <v>45590</v>
      </c>
      <c r="J799" s="419" t="s">
        <v>300</v>
      </c>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c r="ABF799"/>
      <c r="ABG799"/>
      <c r="ABH799"/>
      <c r="ABI799"/>
      <c r="ABJ799"/>
      <c r="ABK799"/>
      <c r="ABL799"/>
      <c r="ABM799"/>
      <c r="ABN799"/>
      <c r="ABO799"/>
      <c r="ABP799"/>
      <c r="ABQ799"/>
      <c r="ABR799"/>
      <c r="ABS799"/>
      <c r="ABT799"/>
      <c r="ABU799"/>
      <c r="ABV799"/>
      <c r="ABW799"/>
      <c r="ABX799"/>
      <c r="ABY799"/>
      <c r="ABZ799"/>
      <c r="ACA799"/>
      <c r="ACB799"/>
      <c r="ACC799"/>
      <c r="ACD799"/>
      <c r="ACE799"/>
      <c r="ACF799"/>
      <c r="ACG799"/>
      <c r="ACH799"/>
      <c r="ACI799"/>
      <c r="ACJ799"/>
      <c r="ACK799"/>
      <c r="ACL799"/>
      <c r="ACM799"/>
      <c r="ACN799"/>
      <c r="ACO799"/>
      <c r="ACP799"/>
      <c r="ACQ799"/>
      <c r="ACR799"/>
      <c r="ACS799"/>
      <c r="ACT799"/>
      <c r="ACU799"/>
      <c r="ACV799"/>
      <c r="ACW799"/>
      <c r="ACX799"/>
      <c r="ACY799"/>
      <c r="ACZ799"/>
      <c r="ADA799"/>
      <c r="ADB799"/>
      <c r="ADC799"/>
      <c r="ADD799"/>
      <c r="ADE799"/>
      <c r="ADF799"/>
      <c r="ADG799"/>
      <c r="ADH799"/>
      <c r="ADI799"/>
      <c r="ADJ799"/>
      <c r="ADK799"/>
      <c r="ADL799"/>
      <c r="ADM799"/>
      <c r="ADN799"/>
      <c r="ADO799"/>
      <c r="ADP799"/>
      <c r="ADQ799"/>
      <c r="ADR799"/>
      <c r="ADS799"/>
      <c r="ADT799"/>
      <c r="ADU799"/>
      <c r="ADV799"/>
      <c r="ADW799"/>
      <c r="ADX799"/>
      <c r="ADY799"/>
      <c r="ADZ799"/>
      <c r="AEA799"/>
      <c r="AEB799"/>
      <c r="AEC799"/>
      <c r="AED799"/>
      <c r="AEE799"/>
      <c r="AEF799"/>
      <c r="AEG799"/>
      <c r="AEH799"/>
      <c r="AEI799"/>
      <c r="AEJ799"/>
      <c r="AEK799"/>
      <c r="AEL799"/>
      <c r="AEM799"/>
      <c r="AEN799"/>
      <c r="AEO799"/>
      <c r="AEP799"/>
      <c r="AEQ799"/>
      <c r="AER799"/>
      <c r="AES799"/>
      <c r="AET799"/>
      <c r="AEU799"/>
      <c r="AEV799"/>
      <c r="AEW799"/>
      <c r="AEX799"/>
      <c r="AEY799"/>
      <c r="AEZ799"/>
      <c r="AFA799"/>
      <c r="AFB799"/>
      <c r="AFC799"/>
      <c r="AFD799"/>
      <c r="AFE799"/>
      <c r="AFF799"/>
      <c r="AFG799"/>
      <c r="AFH799"/>
      <c r="AFI799"/>
      <c r="AFJ799"/>
      <c r="AFK799"/>
      <c r="AFL799"/>
      <c r="AFM799"/>
      <c r="AFN799"/>
      <c r="AFO799"/>
      <c r="AFP799"/>
      <c r="AFQ799"/>
      <c r="AFR799"/>
      <c r="AFS799"/>
      <c r="AFT799"/>
      <c r="AFU799"/>
      <c r="AFV799"/>
      <c r="AFW799"/>
      <c r="AFX799"/>
      <c r="AFY799"/>
      <c r="AFZ799"/>
      <c r="AGA799"/>
      <c r="AGB799"/>
      <c r="AGC799"/>
      <c r="AGD799"/>
      <c r="AGE799"/>
      <c r="AGF799"/>
      <c r="AGG799"/>
      <c r="AGH799"/>
      <c r="AGI799"/>
      <c r="AGJ799"/>
      <c r="AGK799"/>
      <c r="AGL799"/>
      <c r="AGM799"/>
      <c r="AGN799"/>
      <c r="AGO799"/>
      <c r="AGP799"/>
      <c r="AGQ799"/>
      <c r="AGR799"/>
      <c r="AGS799"/>
      <c r="AGT799"/>
      <c r="AGU799"/>
      <c r="AGV799"/>
      <c r="AGW799"/>
      <c r="AGX799"/>
      <c r="AGY799"/>
      <c r="AGZ799"/>
      <c r="AHA799"/>
      <c r="AHB799"/>
      <c r="AHC799"/>
      <c r="AHD799"/>
      <c r="AHE799"/>
      <c r="AHF799"/>
      <c r="AHG799"/>
      <c r="AHH799"/>
      <c r="AHI799"/>
      <c r="AHJ799"/>
      <c r="AHK799"/>
      <c r="AHL799"/>
      <c r="AHM799"/>
      <c r="AHN799"/>
      <c r="AHO799"/>
      <c r="AHP799"/>
      <c r="AHQ799"/>
      <c r="AHR799"/>
      <c r="AHS799"/>
      <c r="AHT799"/>
      <c r="AHU799"/>
      <c r="AHV799"/>
      <c r="AHW799"/>
      <c r="AHX799"/>
      <c r="AHY799"/>
      <c r="AHZ799"/>
      <c r="AIA799"/>
      <c r="AIB799"/>
      <c r="AIC799"/>
      <c r="AID799"/>
      <c r="AIE799"/>
      <c r="AIF799"/>
      <c r="AIG799"/>
      <c r="AIH799"/>
      <c r="AII799"/>
      <c r="AIJ799"/>
      <c r="AIK799"/>
      <c r="AIL799"/>
      <c r="AIM799"/>
      <c r="AIN799"/>
      <c r="AIO799"/>
      <c r="AIP799"/>
      <c r="AIQ799"/>
      <c r="AIR799"/>
      <c r="AIS799"/>
      <c r="AIT799"/>
      <c r="AIU799"/>
      <c r="AIV799"/>
      <c r="AIW799"/>
      <c r="AIX799"/>
      <c r="AIY799"/>
      <c r="AIZ799"/>
      <c r="AJA799"/>
      <c r="AJB799"/>
      <c r="AJC799"/>
      <c r="AJD799"/>
      <c r="AJE799"/>
      <c r="AJF799"/>
      <c r="AJG799"/>
      <c r="AJH799"/>
      <c r="AJI799"/>
      <c r="AJJ799"/>
      <c r="AJK799"/>
      <c r="AJL799"/>
      <c r="AJM799"/>
      <c r="AJN799"/>
      <c r="AJO799"/>
      <c r="AJP799"/>
      <c r="AJQ799"/>
      <c r="AJR799"/>
      <c r="AJS799"/>
      <c r="AJT799"/>
      <c r="AJU799"/>
      <c r="AJV799"/>
      <c r="AJW799"/>
      <c r="AJX799"/>
      <c r="AJY799"/>
      <c r="AJZ799"/>
      <c r="AKA799"/>
      <c r="AKB799"/>
      <c r="AKC799"/>
      <c r="AKD799"/>
      <c r="AKE799"/>
      <c r="AKF799"/>
      <c r="AKG799"/>
      <c r="AKH799"/>
      <c r="AKI799"/>
      <c r="AKJ799"/>
      <c r="AKK799"/>
      <c r="AKL799"/>
      <c r="AKM799"/>
      <c r="AKN799"/>
      <c r="AKO799"/>
      <c r="AKP799"/>
      <c r="AKQ799"/>
      <c r="AKR799"/>
      <c r="AKS799"/>
      <c r="AKT799"/>
      <c r="AKU799"/>
      <c r="AKV799"/>
      <c r="AKW799"/>
      <c r="AKX799"/>
      <c r="AKY799"/>
      <c r="AKZ799"/>
      <c r="ALA799"/>
      <c r="ALB799"/>
      <c r="ALC799"/>
      <c r="ALD799"/>
      <c r="ALE799"/>
      <c r="ALF799"/>
      <c r="ALG799"/>
      <c r="ALH799"/>
      <c r="ALI799"/>
      <c r="ALJ799"/>
      <c r="ALK799"/>
      <c r="ALL799"/>
      <c r="ALM799"/>
      <c r="ALN799"/>
      <c r="ALO799"/>
      <c r="ALP799"/>
      <c r="ALQ799"/>
      <c r="ALR799"/>
      <c r="ALS799"/>
      <c r="ALT799"/>
      <c r="ALU799"/>
      <c r="ALV799"/>
      <c r="ALW799"/>
      <c r="ALX799"/>
      <c r="ALY799"/>
      <c r="ALZ799"/>
      <c r="AMA799"/>
      <c r="AMB799"/>
      <c r="AMC799"/>
      <c r="AMD799"/>
      <c r="AME799"/>
      <c r="AMF799"/>
      <c r="AMG799"/>
      <c r="AMH799"/>
    </row>
    <row r="800" spans="1:1022">
      <c r="A800" s="16"/>
      <c r="B800" s="561"/>
      <c r="C800" s="398"/>
      <c r="D800" s="19"/>
      <c r="E800" s="20"/>
      <c r="F800" s="17"/>
      <c r="G800" s="190" t="s">
        <v>741</v>
      </c>
      <c r="H800" s="51">
        <v>45594</v>
      </c>
      <c r="I800" s="51">
        <v>45596</v>
      </c>
      <c r="J800" s="419" t="s">
        <v>300</v>
      </c>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c r="ABF800"/>
      <c r="ABG800"/>
      <c r="ABH800"/>
      <c r="ABI800"/>
      <c r="ABJ800"/>
      <c r="ABK800"/>
      <c r="ABL800"/>
      <c r="ABM800"/>
      <c r="ABN800"/>
      <c r="ABO800"/>
      <c r="ABP800"/>
      <c r="ABQ800"/>
      <c r="ABR800"/>
      <c r="ABS800"/>
      <c r="ABT800"/>
      <c r="ABU800"/>
      <c r="ABV800"/>
      <c r="ABW800"/>
      <c r="ABX800"/>
      <c r="ABY800"/>
      <c r="ABZ800"/>
      <c r="ACA800"/>
      <c r="ACB800"/>
      <c r="ACC800"/>
      <c r="ACD800"/>
      <c r="ACE800"/>
      <c r="ACF800"/>
      <c r="ACG800"/>
      <c r="ACH800"/>
      <c r="ACI800"/>
      <c r="ACJ800"/>
      <c r="ACK800"/>
      <c r="ACL800"/>
      <c r="ACM800"/>
      <c r="ACN800"/>
      <c r="ACO800"/>
      <c r="ACP800"/>
      <c r="ACQ800"/>
      <c r="ACR800"/>
      <c r="ACS800"/>
      <c r="ACT800"/>
      <c r="ACU800"/>
      <c r="ACV800"/>
      <c r="ACW800"/>
      <c r="ACX800"/>
      <c r="ACY800"/>
      <c r="ACZ800"/>
      <c r="ADA800"/>
      <c r="ADB800"/>
      <c r="ADC800"/>
      <c r="ADD800"/>
      <c r="ADE800"/>
      <c r="ADF800"/>
      <c r="ADG800"/>
      <c r="ADH800"/>
      <c r="ADI800"/>
      <c r="ADJ800"/>
      <c r="ADK800"/>
      <c r="ADL800"/>
      <c r="ADM800"/>
      <c r="ADN800"/>
      <c r="ADO800"/>
      <c r="ADP800"/>
      <c r="ADQ800"/>
      <c r="ADR800"/>
      <c r="ADS800"/>
      <c r="ADT800"/>
      <c r="ADU800"/>
      <c r="ADV800"/>
      <c r="ADW800"/>
      <c r="ADX800"/>
      <c r="ADY800"/>
      <c r="ADZ800"/>
      <c r="AEA800"/>
      <c r="AEB800"/>
      <c r="AEC800"/>
      <c r="AED800"/>
      <c r="AEE800"/>
      <c r="AEF800"/>
      <c r="AEG800"/>
      <c r="AEH800"/>
      <c r="AEI800"/>
      <c r="AEJ800"/>
      <c r="AEK800"/>
      <c r="AEL800"/>
      <c r="AEM800"/>
      <c r="AEN800"/>
      <c r="AEO800"/>
      <c r="AEP800"/>
      <c r="AEQ800"/>
      <c r="AER800"/>
      <c r="AES800"/>
      <c r="AET800"/>
      <c r="AEU800"/>
      <c r="AEV800"/>
      <c r="AEW800"/>
      <c r="AEX800"/>
      <c r="AEY800"/>
      <c r="AEZ800"/>
      <c r="AFA800"/>
      <c r="AFB800"/>
      <c r="AFC800"/>
      <c r="AFD800"/>
      <c r="AFE800"/>
      <c r="AFF800"/>
      <c r="AFG800"/>
      <c r="AFH800"/>
      <c r="AFI800"/>
      <c r="AFJ800"/>
      <c r="AFK800"/>
      <c r="AFL800"/>
      <c r="AFM800"/>
      <c r="AFN800"/>
      <c r="AFO800"/>
      <c r="AFP800"/>
      <c r="AFQ800"/>
      <c r="AFR800"/>
      <c r="AFS800"/>
      <c r="AFT800"/>
      <c r="AFU800"/>
      <c r="AFV800"/>
      <c r="AFW800"/>
      <c r="AFX800"/>
      <c r="AFY800"/>
      <c r="AFZ800"/>
      <c r="AGA800"/>
      <c r="AGB800"/>
      <c r="AGC800"/>
      <c r="AGD800"/>
      <c r="AGE800"/>
      <c r="AGF800"/>
      <c r="AGG800"/>
      <c r="AGH800"/>
      <c r="AGI800"/>
      <c r="AGJ800"/>
      <c r="AGK800"/>
      <c r="AGL800"/>
      <c r="AGM800"/>
      <c r="AGN800"/>
      <c r="AGO800"/>
      <c r="AGP800"/>
      <c r="AGQ800"/>
      <c r="AGR800"/>
      <c r="AGS800"/>
      <c r="AGT800"/>
      <c r="AGU800"/>
      <c r="AGV800"/>
      <c r="AGW800"/>
      <c r="AGX800"/>
      <c r="AGY800"/>
      <c r="AGZ800"/>
      <c r="AHA800"/>
      <c r="AHB800"/>
      <c r="AHC800"/>
      <c r="AHD800"/>
      <c r="AHE800"/>
      <c r="AHF800"/>
      <c r="AHG800"/>
      <c r="AHH800"/>
      <c r="AHI800"/>
      <c r="AHJ800"/>
      <c r="AHK800"/>
      <c r="AHL800"/>
      <c r="AHM800"/>
      <c r="AHN800"/>
      <c r="AHO800"/>
      <c r="AHP800"/>
      <c r="AHQ800"/>
      <c r="AHR800"/>
      <c r="AHS800"/>
      <c r="AHT800"/>
      <c r="AHU800"/>
      <c r="AHV800"/>
      <c r="AHW800"/>
      <c r="AHX800"/>
      <c r="AHY800"/>
      <c r="AHZ800"/>
      <c r="AIA800"/>
      <c r="AIB800"/>
      <c r="AIC800"/>
      <c r="AID800"/>
      <c r="AIE800"/>
      <c r="AIF800"/>
      <c r="AIG800"/>
      <c r="AIH800"/>
      <c r="AII800"/>
      <c r="AIJ800"/>
      <c r="AIK800"/>
      <c r="AIL800"/>
      <c r="AIM800"/>
      <c r="AIN800"/>
      <c r="AIO800"/>
      <c r="AIP800"/>
      <c r="AIQ800"/>
      <c r="AIR800"/>
      <c r="AIS800"/>
      <c r="AIT800"/>
      <c r="AIU800"/>
      <c r="AIV800"/>
      <c r="AIW800"/>
      <c r="AIX800"/>
      <c r="AIY800"/>
      <c r="AIZ800"/>
      <c r="AJA800"/>
      <c r="AJB800"/>
      <c r="AJC800"/>
      <c r="AJD800"/>
      <c r="AJE800"/>
      <c r="AJF800"/>
      <c r="AJG800"/>
      <c r="AJH800"/>
      <c r="AJI800"/>
      <c r="AJJ800"/>
      <c r="AJK800"/>
      <c r="AJL800"/>
      <c r="AJM800"/>
      <c r="AJN800"/>
      <c r="AJO800"/>
      <c r="AJP800"/>
      <c r="AJQ800"/>
      <c r="AJR800"/>
      <c r="AJS800"/>
      <c r="AJT800"/>
      <c r="AJU800"/>
      <c r="AJV800"/>
      <c r="AJW800"/>
      <c r="AJX800"/>
      <c r="AJY800"/>
      <c r="AJZ800"/>
      <c r="AKA800"/>
      <c r="AKB800"/>
      <c r="AKC800"/>
      <c r="AKD800"/>
      <c r="AKE800"/>
      <c r="AKF800"/>
      <c r="AKG800"/>
      <c r="AKH800"/>
      <c r="AKI800"/>
      <c r="AKJ800"/>
      <c r="AKK800"/>
      <c r="AKL800"/>
      <c r="AKM800"/>
      <c r="AKN800"/>
      <c r="AKO800"/>
      <c r="AKP800"/>
      <c r="AKQ800"/>
      <c r="AKR800"/>
      <c r="AKS800"/>
      <c r="AKT800"/>
      <c r="AKU800"/>
      <c r="AKV800"/>
      <c r="AKW800"/>
      <c r="AKX800"/>
      <c r="AKY800"/>
      <c r="AKZ800"/>
      <c r="ALA800"/>
      <c r="ALB800"/>
      <c r="ALC800"/>
      <c r="ALD800"/>
      <c r="ALE800"/>
      <c r="ALF800"/>
      <c r="ALG800"/>
      <c r="ALH800"/>
      <c r="ALI800"/>
      <c r="ALJ800"/>
      <c r="ALK800"/>
      <c r="ALL800"/>
      <c r="ALM800"/>
      <c r="ALN800"/>
      <c r="ALO800"/>
      <c r="ALP800"/>
      <c r="ALQ800"/>
      <c r="ALR800"/>
      <c r="ALS800"/>
      <c r="ALT800"/>
      <c r="ALU800"/>
      <c r="ALV800"/>
      <c r="ALW800"/>
      <c r="ALX800"/>
      <c r="ALY800"/>
      <c r="ALZ800"/>
      <c r="AMA800"/>
      <c r="AMB800"/>
      <c r="AMC800"/>
      <c r="AMD800"/>
      <c r="AME800"/>
      <c r="AMF800"/>
      <c r="AMG800"/>
      <c r="AMH800"/>
    </row>
    <row r="801" spans="1:1022">
      <c r="A801" s="16"/>
      <c r="B801" s="561"/>
      <c r="C801" s="398"/>
      <c r="D801" s="19"/>
      <c r="E801" s="20"/>
      <c r="F801" s="17"/>
      <c r="G801" s="190" t="s">
        <v>684</v>
      </c>
      <c r="H801" s="51">
        <v>45600</v>
      </c>
      <c r="I801" s="51">
        <v>45620</v>
      </c>
      <c r="J801" s="419" t="s">
        <v>300</v>
      </c>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c r="ABF801"/>
      <c r="ABG801"/>
      <c r="ABH801"/>
      <c r="ABI801"/>
      <c r="ABJ801"/>
      <c r="ABK801"/>
      <c r="ABL801"/>
      <c r="ABM801"/>
      <c r="ABN801"/>
      <c r="ABO801"/>
      <c r="ABP801"/>
      <c r="ABQ801"/>
      <c r="ABR801"/>
      <c r="ABS801"/>
      <c r="ABT801"/>
      <c r="ABU801"/>
      <c r="ABV801"/>
      <c r="ABW801"/>
      <c r="ABX801"/>
      <c r="ABY801"/>
      <c r="ABZ801"/>
      <c r="ACA801"/>
      <c r="ACB801"/>
      <c r="ACC801"/>
      <c r="ACD801"/>
      <c r="ACE801"/>
      <c r="ACF801"/>
      <c r="ACG801"/>
      <c r="ACH801"/>
      <c r="ACI801"/>
      <c r="ACJ801"/>
      <c r="ACK801"/>
      <c r="ACL801"/>
      <c r="ACM801"/>
      <c r="ACN801"/>
      <c r="ACO801"/>
      <c r="ACP801"/>
      <c r="ACQ801"/>
      <c r="ACR801"/>
      <c r="ACS801"/>
      <c r="ACT801"/>
      <c r="ACU801"/>
      <c r="ACV801"/>
      <c r="ACW801"/>
      <c r="ACX801"/>
      <c r="ACY801"/>
      <c r="ACZ801"/>
      <c r="ADA801"/>
      <c r="ADB801"/>
      <c r="ADC801"/>
      <c r="ADD801"/>
      <c r="ADE801"/>
      <c r="ADF801"/>
      <c r="ADG801"/>
      <c r="ADH801"/>
      <c r="ADI801"/>
      <c r="ADJ801"/>
      <c r="ADK801"/>
      <c r="ADL801"/>
      <c r="ADM801"/>
      <c r="ADN801"/>
      <c r="ADO801"/>
      <c r="ADP801"/>
      <c r="ADQ801"/>
      <c r="ADR801"/>
      <c r="ADS801"/>
      <c r="ADT801"/>
      <c r="ADU801"/>
      <c r="ADV801"/>
      <c r="ADW801"/>
      <c r="ADX801"/>
      <c r="ADY801"/>
      <c r="ADZ801"/>
      <c r="AEA801"/>
      <c r="AEB801"/>
      <c r="AEC801"/>
      <c r="AED801"/>
      <c r="AEE801"/>
      <c r="AEF801"/>
      <c r="AEG801"/>
      <c r="AEH801"/>
      <c r="AEI801"/>
      <c r="AEJ801"/>
      <c r="AEK801"/>
      <c r="AEL801"/>
      <c r="AEM801"/>
      <c r="AEN801"/>
      <c r="AEO801"/>
      <c r="AEP801"/>
      <c r="AEQ801"/>
      <c r="AER801"/>
      <c r="AES801"/>
      <c r="AET801"/>
      <c r="AEU801"/>
      <c r="AEV801"/>
      <c r="AEW801"/>
      <c r="AEX801"/>
      <c r="AEY801"/>
      <c r="AEZ801"/>
      <c r="AFA801"/>
      <c r="AFB801"/>
      <c r="AFC801"/>
      <c r="AFD801"/>
      <c r="AFE801"/>
      <c r="AFF801"/>
      <c r="AFG801"/>
      <c r="AFH801"/>
      <c r="AFI801"/>
      <c r="AFJ801"/>
      <c r="AFK801"/>
      <c r="AFL801"/>
      <c r="AFM801"/>
      <c r="AFN801"/>
      <c r="AFO801"/>
      <c r="AFP801"/>
      <c r="AFQ801"/>
      <c r="AFR801"/>
      <c r="AFS801"/>
      <c r="AFT801"/>
      <c r="AFU801"/>
      <c r="AFV801"/>
      <c r="AFW801"/>
      <c r="AFX801"/>
      <c r="AFY801"/>
      <c r="AFZ801"/>
      <c r="AGA801"/>
      <c r="AGB801"/>
      <c r="AGC801"/>
      <c r="AGD801"/>
      <c r="AGE801"/>
      <c r="AGF801"/>
      <c r="AGG801"/>
      <c r="AGH801"/>
      <c r="AGI801"/>
      <c r="AGJ801"/>
      <c r="AGK801"/>
      <c r="AGL801"/>
      <c r="AGM801"/>
      <c r="AGN801"/>
      <c r="AGO801"/>
      <c r="AGP801"/>
      <c r="AGQ801"/>
      <c r="AGR801"/>
      <c r="AGS801"/>
      <c r="AGT801"/>
      <c r="AGU801"/>
      <c r="AGV801"/>
      <c r="AGW801"/>
      <c r="AGX801"/>
      <c r="AGY801"/>
      <c r="AGZ801"/>
      <c r="AHA801"/>
      <c r="AHB801"/>
      <c r="AHC801"/>
      <c r="AHD801"/>
      <c r="AHE801"/>
      <c r="AHF801"/>
      <c r="AHG801"/>
      <c r="AHH801"/>
      <c r="AHI801"/>
      <c r="AHJ801"/>
      <c r="AHK801"/>
      <c r="AHL801"/>
      <c r="AHM801"/>
      <c r="AHN801"/>
      <c r="AHO801"/>
      <c r="AHP801"/>
      <c r="AHQ801"/>
      <c r="AHR801"/>
      <c r="AHS801"/>
      <c r="AHT801"/>
      <c r="AHU801"/>
      <c r="AHV801"/>
      <c r="AHW801"/>
      <c r="AHX801"/>
      <c r="AHY801"/>
      <c r="AHZ801"/>
      <c r="AIA801"/>
      <c r="AIB801"/>
      <c r="AIC801"/>
      <c r="AID801"/>
      <c r="AIE801"/>
      <c r="AIF801"/>
      <c r="AIG801"/>
      <c r="AIH801"/>
      <c r="AII801"/>
      <c r="AIJ801"/>
      <c r="AIK801"/>
      <c r="AIL801"/>
      <c r="AIM801"/>
      <c r="AIN801"/>
      <c r="AIO801"/>
      <c r="AIP801"/>
      <c r="AIQ801"/>
      <c r="AIR801"/>
      <c r="AIS801"/>
      <c r="AIT801"/>
      <c r="AIU801"/>
      <c r="AIV801"/>
      <c r="AIW801"/>
      <c r="AIX801"/>
      <c r="AIY801"/>
      <c r="AIZ801"/>
      <c r="AJA801"/>
      <c r="AJB801"/>
      <c r="AJC801"/>
      <c r="AJD801"/>
      <c r="AJE801"/>
      <c r="AJF801"/>
      <c r="AJG801"/>
      <c r="AJH801"/>
      <c r="AJI801"/>
      <c r="AJJ801"/>
      <c r="AJK801"/>
      <c r="AJL801"/>
      <c r="AJM801"/>
      <c r="AJN801"/>
      <c r="AJO801"/>
      <c r="AJP801"/>
      <c r="AJQ801"/>
      <c r="AJR801"/>
      <c r="AJS801"/>
      <c r="AJT801"/>
      <c r="AJU801"/>
      <c r="AJV801"/>
      <c r="AJW801"/>
      <c r="AJX801"/>
      <c r="AJY801"/>
      <c r="AJZ801"/>
      <c r="AKA801"/>
      <c r="AKB801"/>
      <c r="AKC801"/>
      <c r="AKD801"/>
      <c r="AKE801"/>
      <c r="AKF801"/>
      <c r="AKG801"/>
      <c r="AKH801"/>
      <c r="AKI801"/>
      <c r="AKJ801"/>
      <c r="AKK801"/>
      <c r="AKL801"/>
      <c r="AKM801"/>
      <c r="AKN801"/>
      <c r="AKO801"/>
      <c r="AKP801"/>
      <c r="AKQ801"/>
      <c r="AKR801"/>
      <c r="AKS801"/>
      <c r="AKT801"/>
      <c r="AKU801"/>
      <c r="AKV801"/>
      <c r="AKW801"/>
      <c r="AKX801"/>
      <c r="AKY801"/>
      <c r="AKZ801"/>
      <c r="ALA801"/>
      <c r="ALB801"/>
      <c r="ALC801"/>
      <c r="ALD801"/>
      <c r="ALE801"/>
      <c r="ALF801"/>
      <c r="ALG801"/>
      <c r="ALH801"/>
      <c r="ALI801"/>
      <c r="ALJ801"/>
      <c r="ALK801"/>
      <c r="ALL801"/>
      <c r="ALM801"/>
      <c r="ALN801"/>
      <c r="ALO801"/>
      <c r="ALP801"/>
      <c r="ALQ801"/>
      <c r="ALR801"/>
      <c r="ALS801"/>
      <c r="ALT801"/>
      <c r="ALU801"/>
      <c r="ALV801"/>
      <c r="ALW801"/>
      <c r="ALX801"/>
      <c r="ALY801"/>
      <c r="ALZ801"/>
      <c r="AMA801"/>
      <c r="AMB801"/>
      <c r="AMC801"/>
      <c r="AMD801"/>
      <c r="AME801"/>
      <c r="AMF801"/>
      <c r="AMG801"/>
      <c r="AMH801"/>
    </row>
    <row r="802" spans="1:1022" ht="17.25" thickBot="1">
      <c r="A802" s="11"/>
      <c r="B802" s="702"/>
      <c r="C802" s="13"/>
      <c r="D802" s="14"/>
      <c r="E802" s="15"/>
      <c r="F802" s="12"/>
      <c r="G802" s="12"/>
      <c r="H802" s="45"/>
      <c r="I802" s="45"/>
      <c r="J802" s="426"/>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c r="ABF802"/>
      <c r="ABG802"/>
      <c r="ABH802"/>
      <c r="ABI802"/>
      <c r="ABJ802"/>
      <c r="ABK802"/>
      <c r="ABL802"/>
      <c r="ABM802"/>
      <c r="ABN802"/>
      <c r="ABO802"/>
      <c r="ABP802"/>
      <c r="ABQ802"/>
      <c r="ABR802"/>
      <c r="ABS802"/>
      <c r="ABT802"/>
      <c r="ABU802"/>
      <c r="ABV802"/>
      <c r="ABW802"/>
      <c r="ABX802"/>
      <c r="ABY802"/>
      <c r="ABZ802"/>
      <c r="ACA802"/>
      <c r="ACB802"/>
      <c r="ACC802"/>
      <c r="ACD802"/>
      <c r="ACE802"/>
      <c r="ACF802"/>
      <c r="ACG802"/>
      <c r="ACH802"/>
      <c r="ACI802"/>
      <c r="ACJ802"/>
      <c r="ACK802"/>
      <c r="ACL802"/>
      <c r="ACM802"/>
      <c r="ACN802"/>
      <c r="ACO802"/>
      <c r="ACP802"/>
      <c r="ACQ802"/>
      <c r="ACR802"/>
      <c r="ACS802"/>
      <c r="ACT802"/>
      <c r="ACU802"/>
      <c r="ACV802"/>
      <c r="ACW802"/>
      <c r="ACX802"/>
      <c r="ACY802"/>
      <c r="ACZ802"/>
      <c r="ADA802"/>
      <c r="ADB802"/>
      <c r="ADC802"/>
      <c r="ADD802"/>
      <c r="ADE802"/>
      <c r="ADF802"/>
      <c r="ADG802"/>
      <c r="ADH802"/>
      <c r="ADI802"/>
      <c r="ADJ802"/>
      <c r="ADK802"/>
      <c r="ADL802"/>
      <c r="ADM802"/>
      <c r="ADN802"/>
      <c r="ADO802"/>
      <c r="ADP802"/>
      <c r="ADQ802"/>
      <c r="ADR802"/>
      <c r="ADS802"/>
      <c r="ADT802"/>
      <c r="ADU802"/>
      <c r="ADV802"/>
      <c r="ADW802"/>
      <c r="ADX802"/>
      <c r="ADY802"/>
      <c r="ADZ802"/>
      <c r="AEA802"/>
      <c r="AEB802"/>
      <c r="AEC802"/>
      <c r="AED802"/>
      <c r="AEE802"/>
      <c r="AEF802"/>
      <c r="AEG802"/>
      <c r="AEH802"/>
      <c r="AEI802"/>
      <c r="AEJ802"/>
      <c r="AEK802"/>
      <c r="AEL802"/>
      <c r="AEM802"/>
      <c r="AEN802"/>
      <c r="AEO802"/>
      <c r="AEP802"/>
      <c r="AEQ802"/>
      <c r="AER802"/>
      <c r="AES802"/>
      <c r="AET802"/>
      <c r="AEU802"/>
      <c r="AEV802"/>
      <c r="AEW802"/>
      <c r="AEX802"/>
      <c r="AEY802"/>
      <c r="AEZ802"/>
      <c r="AFA802"/>
      <c r="AFB802"/>
      <c r="AFC802"/>
      <c r="AFD802"/>
      <c r="AFE802"/>
      <c r="AFF802"/>
      <c r="AFG802"/>
      <c r="AFH802"/>
      <c r="AFI802"/>
      <c r="AFJ802"/>
      <c r="AFK802"/>
      <c r="AFL802"/>
      <c r="AFM802"/>
      <c r="AFN802"/>
      <c r="AFO802"/>
      <c r="AFP802"/>
      <c r="AFQ802"/>
      <c r="AFR802"/>
      <c r="AFS802"/>
      <c r="AFT802"/>
      <c r="AFU802"/>
      <c r="AFV802"/>
      <c r="AFW802"/>
      <c r="AFX802"/>
      <c r="AFY802"/>
      <c r="AFZ802"/>
      <c r="AGA802"/>
      <c r="AGB802"/>
      <c r="AGC802"/>
      <c r="AGD802"/>
      <c r="AGE802"/>
      <c r="AGF802"/>
      <c r="AGG802"/>
      <c r="AGH802"/>
      <c r="AGI802"/>
      <c r="AGJ802"/>
      <c r="AGK802"/>
      <c r="AGL802"/>
      <c r="AGM802"/>
      <c r="AGN802"/>
      <c r="AGO802"/>
      <c r="AGP802"/>
      <c r="AGQ802"/>
      <c r="AGR802"/>
      <c r="AGS802"/>
      <c r="AGT802"/>
      <c r="AGU802"/>
      <c r="AGV802"/>
      <c r="AGW802"/>
      <c r="AGX802"/>
      <c r="AGY802"/>
      <c r="AGZ802"/>
      <c r="AHA802"/>
      <c r="AHB802"/>
      <c r="AHC802"/>
      <c r="AHD802"/>
      <c r="AHE802"/>
      <c r="AHF802"/>
      <c r="AHG802"/>
      <c r="AHH802"/>
      <c r="AHI802"/>
      <c r="AHJ802"/>
      <c r="AHK802"/>
      <c r="AHL802"/>
      <c r="AHM802"/>
      <c r="AHN802"/>
      <c r="AHO802"/>
      <c r="AHP802"/>
      <c r="AHQ802"/>
      <c r="AHR802"/>
      <c r="AHS802"/>
      <c r="AHT802"/>
      <c r="AHU802"/>
      <c r="AHV802"/>
      <c r="AHW802"/>
      <c r="AHX802"/>
      <c r="AHY802"/>
      <c r="AHZ802"/>
      <c r="AIA802"/>
      <c r="AIB802"/>
      <c r="AIC802"/>
      <c r="AID802"/>
      <c r="AIE802"/>
      <c r="AIF802"/>
      <c r="AIG802"/>
      <c r="AIH802"/>
      <c r="AII802"/>
      <c r="AIJ802"/>
      <c r="AIK802"/>
      <c r="AIL802"/>
      <c r="AIM802"/>
      <c r="AIN802"/>
      <c r="AIO802"/>
      <c r="AIP802"/>
      <c r="AIQ802"/>
      <c r="AIR802"/>
      <c r="AIS802"/>
      <c r="AIT802"/>
      <c r="AIU802"/>
      <c r="AIV802"/>
      <c r="AIW802"/>
      <c r="AIX802"/>
      <c r="AIY802"/>
      <c r="AIZ802"/>
      <c r="AJA802"/>
      <c r="AJB802"/>
      <c r="AJC802"/>
      <c r="AJD802"/>
      <c r="AJE802"/>
      <c r="AJF802"/>
      <c r="AJG802"/>
      <c r="AJH802"/>
      <c r="AJI802"/>
      <c r="AJJ802"/>
      <c r="AJK802"/>
      <c r="AJL802"/>
      <c r="AJM802"/>
      <c r="AJN802"/>
      <c r="AJO802"/>
      <c r="AJP802"/>
      <c r="AJQ802"/>
      <c r="AJR802"/>
      <c r="AJS802"/>
      <c r="AJT802"/>
      <c r="AJU802"/>
      <c r="AJV802"/>
      <c r="AJW802"/>
      <c r="AJX802"/>
      <c r="AJY802"/>
      <c r="AJZ802"/>
      <c r="AKA802"/>
      <c r="AKB802"/>
      <c r="AKC802"/>
      <c r="AKD802"/>
      <c r="AKE802"/>
      <c r="AKF802"/>
      <c r="AKG802"/>
      <c r="AKH802"/>
      <c r="AKI802"/>
      <c r="AKJ802"/>
      <c r="AKK802"/>
      <c r="AKL802"/>
      <c r="AKM802"/>
      <c r="AKN802"/>
      <c r="AKO802"/>
      <c r="AKP802"/>
      <c r="AKQ802"/>
      <c r="AKR802"/>
      <c r="AKS802"/>
      <c r="AKT802"/>
      <c r="AKU802"/>
      <c r="AKV802"/>
      <c r="AKW802"/>
      <c r="AKX802"/>
      <c r="AKY802"/>
      <c r="AKZ802"/>
      <c r="ALA802"/>
      <c r="ALB802"/>
      <c r="ALC802"/>
      <c r="ALD802"/>
      <c r="ALE802"/>
      <c r="ALF802"/>
      <c r="ALG802"/>
      <c r="ALH802"/>
      <c r="ALI802"/>
      <c r="ALJ802"/>
      <c r="ALK802"/>
      <c r="ALL802"/>
      <c r="ALM802"/>
      <c r="ALN802"/>
      <c r="ALO802"/>
      <c r="ALP802"/>
      <c r="ALQ802"/>
      <c r="ALR802"/>
      <c r="ALS802"/>
      <c r="ALT802"/>
      <c r="ALU802"/>
      <c r="ALV802"/>
      <c r="ALW802"/>
      <c r="ALX802"/>
      <c r="ALY802"/>
      <c r="ALZ802"/>
      <c r="AMA802"/>
      <c r="AMB802"/>
      <c r="AMC802"/>
      <c r="AMD802"/>
      <c r="AME802"/>
      <c r="AMF802"/>
      <c r="AMG802"/>
      <c r="AMH802"/>
    </row>
    <row r="803" spans="1:1022" ht="62.25" customHeight="1" thickBot="1">
      <c r="A803" s="582">
        <v>107</v>
      </c>
      <c r="B803" s="693" t="s">
        <v>232</v>
      </c>
      <c r="C803" s="583"/>
      <c r="D803" s="584"/>
      <c r="E803" s="585" t="s">
        <v>342</v>
      </c>
      <c r="F803" s="586" t="s">
        <v>231</v>
      </c>
      <c r="G803" s="610" t="s">
        <v>38</v>
      </c>
      <c r="H803" s="588">
        <v>45267</v>
      </c>
      <c r="I803" s="588">
        <v>45632</v>
      </c>
      <c r="J803" s="593" t="s">
        <v>468</v>
      </c>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c r="AAW803"/>
      <c r="AAX803"/>
      <c r="AAY803"/>
      <c r="AAZ803"/>
      <c r="ABA803"/>
      <c r="ABB803"/>
      <c r="ABC803"/>
      <c r="ABD803"/>
      <c r="ABE803"/>
      <c r="ABF803"/>
      <c r="ABG803"/>
      <c r="ABH803"/>
      <c r="ABI803"/>
      <c r="ABJ803"/>
      <c r="ABK803"/>
      <c r="ABL803"/>
      <c r="ABM803"/>
      <c r="ABN803"/>
      <c r="ABO803"/>
      <c r="ABP803"/>
      <c r="ABQ803"/>
      <c r="ABR803"/>
      <c r="ABS803"/>
      <c r="ABT803"/>
      <c r="ABU803"/>
      <c r="ABV803"/>
      <c r="ABW803"/>
      <c r="ABX803"/>
      <c r="ABY803"/>
      <c r="ABZ803"/>
      <c r="ACA803"/>
      <c r="ACB803"/>
      <c r="ACC803"/>
      <c r="ACD803"/>
      <c r="ACE803"/>
      <c r="ACF803"/>
      <c r="ACG803"/>
      <c r="ACH803"/>
      <c r="ACI803"/>
      <c r="ACJ803"/>
      <c r="ACK803"/>
      <c r="ACL803"/>
      <c r="ACM803"/>
      <c r="ACN803"/>
      <c r="ACO803"/>
      <c r="ACP803"/>
      <c r="ACQ803"/>
      <c r="ACR803"/>
      <c r="ACS803"/>
      <c r="ACT803"/>
      <c r="ACU803"/>
      <c r="ACV803"/>
      <c r="ACW803"/>
      <c r="ACX803"/>
      <c r="ACY803"/>
      <c r="ACZ803"/>
      <c r="ADA803"/>
      <c r="ADB803"/>
      <c r="ADC803"/>
      <c r="ADD803"/>
      <c r="ADE803"/>
      <c r="ADF803"/>
      <c r="ADG803"/>
      <c r="ADH803"/>
      <c r="ADI803"/>
      <c r="ADJ803"/>
      <c r="ADK803"/>
      <c r="ADL803"/>
      <c r="ADM803"/>
      <c r="ADN803"/>
      <c r="ADO803"/>
      <c r="ADP803"/>
      <c r="ADQ803"/>
      <c r="ADR803"/>
      <c r="ADS803"/>
      <c r="ADT803"/>
      <c r="ADU803"/>
      <c r="ADV803"/>
      <c r="ADW803"/>
      <c r="ADX803"/>
      <c r="ADY803"/>
      <c r="ADZ803"/>
      <c r="AEA803"/>
      <c r="AEB803"/>
      <c r="AEC803"/>
      <c r="AED803"/>
      <c r="AEE803"/>
      <c r="AEF803"/>
      <c r="AEG803"/>
      <c r="AEH803"/>
      <c r="AEI803"/>
      <c r="AEJ803"/>
      <c r="AEK803"/>
      <c r="AEL803"/>
      <c r="AEM803"/>
      <c r="AEN803"/>
      <c r="AEO803"/>
      <c r="AEP803"/>
      <c r="AEQ803"/>
      <c r="AER803"/>
      <c r="AES803"/>
      <c r="AET803"/>
      <c r="AEU803"/>
      <c r="AEV803"/>
      <c r="AEW803"/>
      <c r="AEX803"/>
      <c r="AEY803"/>
      <c r="AEZ803"/>
      <c r="AFA803"/>
      <c r="AFB803"/>
      <c r="AFC803"/>
      <c r="AFD803"/>
      <c r="AFE803"/>
      <c r="AFF803"/>
      <c r="AFG803"/>
      <c r="AFH803"/>
      <c r="AFI803"/>
      <c r="AFJ803"/>
      <c r="AFK803"/>
      <c r="AFL803"/>
      <c r="AFM803"/>
      <c r="AFN803"/>
      <c r="AFO803"/>
      <c r="AFP803"/>
      <c r="AFQ803"/>
      <c r="AFR803"/>
      <c r="AFS803"/>
      <c r="AFT803"/>
      <c r="AFU803"/>
      <c r="AFV803"/>
      <c r="AFW803"/>
      <c r="AFX803"/>
      <c r="AFY803"/>
      <c r="AFZ803"/>
      <c r="AGA803"/>
      <c r="AGB803"/>
      <c r="AGC803"/>
      <c r="AGD803"/>
      <c r="AGE803"/>
      <c r="AGF803"/>
      <c r="AGG803"/>
      <c r="AGH803"/>
      <c r="AGI803"/>
      <c r="AGJ803"/>
      <c r="AGK803"/>
      <c r="AGL803"/>
      <c r="AGM803"/>
      <c r="AGN803"/>
      <c r="AGO803"/>
      <c r="AGP803"/>
      <c r="AGQ803"/>
      <c r="AGR803"/>
      <c r="AGS803"/>
      <c r="AGT803"/>
      <c r="AGU803"/>
      <c r="AGV803"/>
      <c r="AGW803"/>
      <c r="AGX803"/>
      <c r="AGY803"/>
      <c r="AGZ803"/>
      <c r="AHA803"/>
      <c r="AHB803"/>
      <c r="AHC803"/>
      <c r="AHD803"/>
      <c r="AHE803"/>
      <c r="AHF803"/>
      <c r="AHG803"/>
      <c r="AHH803"/>
      <c r="AHI803"/>
      <c r="AHJ803"/>
      <c r="AHK803"/>
      <c r="AHL803"/>
      <c r="AHM803"/>
      <c r="AHN803"/>
      <c r="AHO803"/>
      <c r="AHP803"/>
      <c r="AHQ803"/>
      <c r="AHR803"/>
      <c r="AHS803"/>
      <c r="AHT803"/>
      <c r="AHU803"/>
      <c r="AHV803"/>
      <c r="AHW803"/>
      <c r="AHX803"/>
      <c r="AHY803"/>
      <c r="AHZ803"/>
      <c r="AIA803"/>
      <c r="AIB803"/>
      <c r="AIC803"/>
      <c r="AID803"/>
      <c r="AIE803"/>
      <c r="AIF803"/>
      <c r="AIG803"/>
      <c r="AIH803"/>
      <c r="AII803"/>
      <c r="AIJ803"/>
      <c r="AIK803"/>
      <c r="AIL803"/>
      <c r="AIM803"/>
      <c r="AIN803"/>
      <c r="AIO803"/>
      <c r="AIP803"/>
      <c r="AIQ803"/>
      <c r="AIR803"/>
      <c r="AIS803"/>
      <c r="AIT803"/>
      <c r="AIU803"/>
      <c r="AIV803"/>
      <c r="AIW803"/>
      <c r="AIX803"/>
      <c r="AIY803"/>
      <c r="AIZ803"/>
      <c r="AJA803"/>
      <c r="AJB803"/>
      <c r="AJC803"/>
      <c r="AJD803"/>
      <c r="AJE803"/>
      <c r="AJF803"/>
      <c r="AJG803"/>
      <c r="AJH803"/>
      <c r="AJI803"/>
      <c r="AJJ803"/>
      <c r="AJK803"/>
      <c r="AJL803"/>
      <c r="AJM803"/>
      <c r="AJN803"/>
      <c r="AJO803"/>
      <c r="AJP803"/>
      <c r="AJQ803"/>
      <c r="AJR803"/>
      <c r="AJS803"/>
      <c r="AJT803"/>
      <c r="AJU803"/>
      <c r="AJV803"/>
      <c r="AJW803"/>
      <c r="AJX803"/>
      <c r="AJY803"/>
      <c r="AJZ803"/>
      <c r="AKA803"/>
      <c r="AKB803"/>
      <c r="AKC803"/>
      <c r="AKD803"/>
      <c r="AKE803"/>
      <c r="AKF803"/>
      <c r="AKG803"/>
      <c r="AKH803"/>
      <c r="AKI803"/>
      <c r="AKJ803"/>
      <c r="AKK803"/>
      <c r="AKL803"/>
      <c r="AKM803"/>
      <c r="AKN803"/>
      <c r="AKO803"/>
      <c r="AKP803"/>
      <c r="AKQ803"/>
      <c r="AKR803"/>
      <c r="AKS803"/>
      <c r="AKT803"/>
      <c r="AKU803"/>
      <c r="AKV803"/>
      <c r="AKW803"/>
      <c r="AKX803"/>
      <c r="AKY803"/>
      <c r="AKZ803"/>
      <c r="ALA803"/>
      <c r="ALB803"/>
      <c r="ALC803"/>
      <c r="ALD803"/>
      <c r="ALE803"/>
      <c r="ALF803"/>
      <c r="ALG803"/>
      <c r="ALH803"/>
      <c r="ALI803"/>
      <c r="ALJ803"/>
      <c r="ALK803"/>
      <c r="ALL803"/>
      <c r="ALM803"/>
      <c r="ALN803"/>
      <c r="ALO803"/>
      <c r="ALP803"/>
      <c r="ALQ803"/>
      <c r="ALR803"/>
      <c r="ALS803"/>
      <c r="ALT803"/>
      <c r="ALU803"/>
      <c r="ALV803"/>
      <c r="ALW803"/>
      <c r="ALX803"/>
      <c r="ALY803"/>
      <c r="ALZ803"/>
      <c r="AMA803"/>
      <c r="AMB803"/>
      <c r="AMC803"/>
      <c r="AMD803"/>
      <c r="AME803"/>
      <c r="AMF803"/>
      <c r="AMG803"/>
      <c r="AMH803"/>
    </row>
    <row r="804" spans="1:1022">
      <c r="A804" s="5"/>
      <c r="B804" s="400"/>
      <c r="C804" s="7"/>
      <c r="D804" s="8"/>
      <c r="E804" s="9"/>
      <c r="F804" s="6"/>
      <c r="G804" s="37"/>
      <c r="H804" s="43"/>
      <c r="I804" s="43"/>
      <c r="J804" s="429"/>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c r="ABF804"/>
      <c r="ABG804"/>
      <c r="ABH804"/>
      <c r="ABI804"/>
      <c r="ABJ804"/>
      <c r="ABK804"/>
      <c r="ABL804"/>
      <c r="ABM804"/>
      <c r="ABN804"/>
      <c r="ABO804"/>
      <c r="ABP804"/>
      <c r="ABQ804"/>
      <c r="ABR804"/>
      <c r="ABS804"/>
      <c r="ABT804"/>
      <c r="ABU804"/>
      <c r="ABV804"/>
      <c r="ABW804"/>
      <c r="ABX804"/>
      <c r="ABY804"/>
      <c r="ABZ804"/>
      <c r="ACA804"/>
      <c r="ACB804"/>
      <c r="ACC804"/>
      <c r="ACD804"/>
      <c r="ACE804"/>
      <c r="ACF804"/>
      <c r="ACG804"/>
      <c r="ACH804"/>
      <c r="ACI804"/>
      <c r="ACJ804"/>
      <c r="ACK804"/>
      <c r="ACL804"/>
      <c r="ACM804"/>
      <c r="ACN804"/>
      <c r="ACO804"/>
      <c r="ACP804"/>
      <c r="ACQ804"/>
      <c r="ACR804"/>
      <c r="ACS804"/>
      <c r="ACT804"/>
      <c r="ACU804"/>
      <c r="ACV804"/>
      <c r="ACW804"/>
      <c r="ACX804"/>
      <c r="ACY804"/>
      <c r="ACZ804"/>
      <c r="ADA804"/>
      <c r="ADB804"/>
      <c r="ADC804"/>
      <c r="ADD804"/>
      <c r="ADE804"/>
      <c r="ADF804"/>
      <c r="ADG804"/>
      <c r="ADH804"/>
      <c r="ADI804"/>
      <c r="ADJ804"/>
      <c r="ADK804"/>
      <c r="ADL804"/>
      <c r="ADM804"/>
      <c r="ADN804"/>
      <c r="ADO804"/>
      <c r="ADP804"/>
      <c r="ADQ804"/>
      <c r="ADR804"/>
      <c r="ADS804"/>
      <c r="ADT804"/>
      <c r="ADU804"/>
      <c r="ADV804"/>
      <c r="ADW804"/>
      <c r="ADX804"/>
      <c r="ADY804"/>
      <c r="ADZ804"/>
      <c r="AEA804"/>
      <c r="AEB804"/>
      <c r="AEC804"/>
      <c r="AED804"/>
      <c r="AEE804"/>
      <c r="AEF804"/>
      <c r="AEG804"/>
      <c r="AEH804"/>
      <c r="AEI804"/>
      <c r="AEJ804"/>
      <c r="AEK804"/>
      <c r="AEL804"/>
      <c r="AEM804"/>
      <c r="AEN804"/>
      <c r="AEO804"/>
      <c r="AEP804"/>
      <c r="AEQ804"/>
      <c r="AER804"/>
      <c r="AES804"/>
      <c r="AET804"/>
      <c r="AEU804"/>
      <c r="AEV804"/>
      <c r="AEW804"/>
      <c r="AEX804"/>
      <c r="AEY804"/>
      <c r="AEZ804"/>
      <c r="AFA804"/>
      <c r="AFB804"/>
      <c r="AFC804"/>
      <c r="AFD804"/>
      <c r="AFE804"/>
      <c r="AFF804"/>
      <c r="AFG804"/>
      <c r="AFH804"/>
      <c r="AFI804"/>
      <c r="AFJ804"/>
      <c r="AFK804"/>
      <c r="AFL804"/>
      <c r="AFM804"/>
      <c r="AFN804"/>
      <c r="AFO804"/>
      <c r="AFP804"/>
      <c r="AFQ804"/>
      <c r="AFR804"/>
      <c r="AFS804"/>
      <c r="AFT804"/>
      <c r="AFU804"/>
      <c r="AFV804"/>
      <c r="AFW804"/>
      <c r="AFX804"/>
      <c r="AFY804"/>
      <c r="AFZ804"/>
      <c r="AGA804"/>
      <c r="AGB804"/>
      <c r="AGC804"/>
      <c r="AGD804"/>
      <c r="AGE804"/>
      <c r="AGF804"/>
      <c r="AGG804"/>
      <c r="AGH804"/>
      <c r="AGI804"/>
      <c r="AGJ804"/>
      <c r="AGK804"/>
      <c r="AGL804"/>
      <c r="AGM804"/>
      <c r="AGN804"/>
      <c r="AGO804"/>
      <c r="AGP804"/>
      <c r="AGQ804"/>
      <c r="AGR804"/>
      <c r="AGS804"/>
      <c r="AGT804"/>
      <c r="AGU804"/>
      <c r="AGV804"/>
      <c r="AGW804"/>
      <c r="AGX804"/>
      <c r="AGY804"/>
      <c r="AGZ804"/>
      <c r="AHA804"/>
      <c r="AHB804"/>
      <c r="AHC804"/>
      <c r="AHD804"/>
      <c r="AHE804"/>
      <c r="AHF804"/>
      <c r="AHG804"/>
      <c r="AHH804"/>
      <c r="AHI804"/>
      <c r="AHJ804"/>
      <c r="AHK804"/>
      <c r="AHL804"/>
      <c r="AHM804"/>
      <c r="AHN804"/>
      <c r="AHO804"/>
      <c r="AHP804"/>
      <c r="AHQ804"/>
      <c r="AHR804"/>
      <c r="AHS804"/>
      <c r="AHT804"/>
      <c r="AHU804"/>
      <c r="AHV804"/>
      <c r="AHW804"/>
      <c r="AHX804"/>
      <c r="AHY804"/>
      <c r="AHZ804"/>
      <c r="AIA804"/>
      <c r="AIB804"/>
      <c r="AIC804"/>
      <c r="AID804"/>
      <c r="AIE804"/>
      <c r="AIF804"/>
      <c r="AIG804"/>
      <c r="AIH804"/>
      <c r="AII804"/>
      <c r="AIJ804"/>
      <c r="AIK804"/>
      <c r="AIL804"/>
      <c r="AIM804"/>
      <c r="AIN804"/>
      <c r="AIO804"/>
      <c r="AIP804"/>
      <c r="AIQ804"/>
      <c r="AIR804"/>
      <c r="AIS804"/>
      <c r="AIT804"/>
      <c r="AIU804"/>
      <c r="AIV804"/>
      <c r="AIW804"/>
      <c r="AIX804"/>
      <c r="AIY804"/>
      <c r="AIZ804"/>
      <c r="AJA804"/>
      <c r="AJB804"/>
      <c r="AJC804"/>
      <c r="AJD804"/>
      <c r="AJE804"/>
      <c r="AJF804"/>
      <c r="AJG804"/>
      <c r="AJH804"/>
      <c r="AJI804"/>
      <c r="AJJ804"/>
      <c r="AJK804"/>
      <c r="AJL804"/>
      <c r="AJM804"/>
      <c r="AJN804"/>
      <c r="AJO804"/>
      <c r="AJP804"/>
      <c r="AJQ804"/>
      <c r="AJR804"/>
      <c r="AJS804"/>
      <c r="AJT804"/>
      <c r="AJU804"/>
      <c r="AJV804"/>
      <c r="AJW804"/>
      <c r="AJX804"/>
      <c r="AJY804"/>
      <c r="AJZ804"/>
      <c r="AKA804"/>
      <c r="AKB804"/>
      <c r="AKC804"/>
      <c r="AKD804"/>
      <c r="AKE804"/>
      <c r="AKF804"/>
      <c r="AKG804"/>
      <c r="AKH804"/>
      <c r="AKI804"/>
      <c r="AKJ804"/>
      <c r="AKK804"/>
      <c r="AKL804"/>
      <c r="AKM804"/>
      <c r="AKN804"/>
      <c r="AKO804"/>
      <c r="AKP804"/>
      <c r="AKQ804"/>
      <c r="AKR804"/>
      <c r="AKS804"/>
      <c r="AKT804"/>
      <c r="AKU804"/>
      <c r="AKV804"/>
      <c r="AKW804"/>
      <c r="AKX804"/>
      <c r="AKY804"/>
      <c r="AKZ804"/>
      <c r="ALA804"/>
      <c r="ALB804"/>
      <c r="ALC804"/>
      <c r="ALD804"/>
      <c r="ALE804"/>
      <c r="ALF804"/>
      <c r="ALG804"/>
      <c r="ALH804"/>
      <c r="ALI804"/>
      <c r="ALJ804"/>
      <c r="ALK804"/>
      <c r="ALL804"/>
      <c r="ALM804"/>
      <c r="ALN804"/>
      <c r="ALO804"/>
      <c r="ALP804"/>
      <c r="ALQ804"/>
      <c r="ALR804"/>
      <c r="ALS804"/>
      <c r="ALT804"/>
      <c r="ALU804"/>
      <c r="ALV804"/>
      <c r="ALW804"/>
      <c r="ALX804"/>
      <c r="ALY804"/>
      <c r="ALZ804"/>
      <c r="AMA804"/>
      <c r="AMB804"/>
      <c r="AMC804"/>
      <c r="AMD804"/>
      <c r="AME804"/>
      <c r="AMF804"/>
      <c r="AMG804"/>
      <c r="AMH804"/>
    </row>
    <row r="805" spans="1:1022">
      <c r="A805" s="16"/>
      <c r="B805" s="561"/>
      <c r="C805" s="398"/>
      <c r="D805" s="19"/>
      <c r="E805" s="20"/>
      <c r="F805" s="17"/>
      <c r="G805" s="37" t="s">
        <v>394</v>
      </c>
      <c r="H805" s="44">
        <v>45439</v>
      </c>
      <c r="I805" s="44">
        <v>45473</v>
      </c>
      <c r="J805" s="326" t="s">
        <v>748</v>
      </c>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c r="ABF805"/>
      <c r="ABG805"/>
      <c r="ABH805"/>
      <c r="ABI805"/>
      <c r="ABJ805"/>
      <c r="ABK805"/>
      <c r="ABL805"/>
      <c r="ABM805"/>
      <c r="ABN805"/>
      <c r="ABO805"/>
      <c r="ABP805"/>
      <c r="ABQ805"/>
      <c r="ABR805"/>
      <c r="ABS805"/>
      <c r="ABT805"/>
      <c r="ABU805"/>
      <c r="ABV805"/>
      <c r="ABW805"/>
      <c r="ABX805"/>
      <c r="ABY805"/>
      <c r="ABZ805"/>
      <c r="ACA805"/>
      <c r="ACB805"/>
      <c r="ACC805"/>
      <c r="ACD805"/>
      <c r="ACE805"/>
      <c r="ACF805"/>
      <c r="ACG805"/>
      <c r="ACH805"/>
      <c r="ACI805"/>
      <c r="ACJ805"/>
      <c r="ACK805"/>
      <c r="ACL805"/>
      <c r="ACM805"/>
      <c r="ACN805"/>
      <c r="ACO805"/>
      <c r="ACP805"/>
      <c r="ACQ805"/>
      <c r="ACR805"/>
      <c r="ACS805"/>
      <c r="ACT805"/>
      <c r="ACU805"/>
      <c r="ACV805"/>
      <c r="ACW805"/>
      <c r="ACX805"/>
      <c r="ACY805"/>
      <c r="ACZ805"/>
      <c r="ADA805"/>
      <c r="ADB805"/>
      <c r="ADC805"/>
      <c r="ADD805"/>
      <c r="ADE805"/>
      <c r="ADF805"/>
      <c r="ADG805"/>
      <c r="ADH805"/>
      <c r="ADI805"/>
      <c r="ADJ805"/>
      <c r="ADK805"/>
      <c r="ADL805"/>
      <c r="ADM805"/>
      <c r="ADN805"/>
      <c r="ADO805"/>
      <c r="ADP805"/>
      <c r="ADQ805"/>
      <c r="ADR805"/>
      <c r="ADS805"/>
      <c r="ADT805"/>
      <c r="ADU805"/>
      <c r="ADV805"/>
      <c r="ADW805"/>
      <c r="ADX805"/>
      <c r="ADY805"/>
      <c r="ADZ805"/>
      <c r="AEA805"/>
      <c r="AEB805"/>
      <c r="AEC805"/>
      <c r="AED805"/>
      <c r="AEE805"/>
      <c r="AEF805"/>
      <c r="AEG805"/>
      <c r="AEH805"/>
      <c r="AEI805"/>
      <c r="AEJ805"/>
      <c r="AEK805"/>
      <c r="AEL805"/>
      <c r="AEM805"/>
      <c r="AEN805"/>
      <c r="AEO805"/>
      <c r="AEP805"/>
      <c r="AEQ805"/>
      <c r="AER805"/>
      <c r="AES805"/>
      <c r="AET805"/>
      <c r="AEU805"/>
      <c r="AEV805"/>
      <c r="AEW805"/>
      <c r="AEX805"/>
      <c r="AEY805"/>
      <c r="AEZ805"/>
      <c r="AFA805"/>
      <c r="AFB805"/>
      <c r="AFC805"/>
      <c r="AFD805"/>
      <c r="AFE805"/>
      <c r="AFF805"/>
      <c r="AFG805"/>
      <c r="AFH805"/>
      <c r="AFI805"/>
      <c r="AFJ805"/>
      <c r="AFK805"/>
      <c r="AFL805"/>
      <c r="AFM805"/>
      <c r="AFN805"/>
      <c r="AFO805"/>
      <c r="AFP805"/>
      <c r="AFQ805"/>
      <c r="AFR805"/>
      <c r="AFS805"/>
      <c r="AFT805"/>
      <c r="AFU805"/>
      <c r="AFV805"/>
      <c r="AFW805"/>
      <c r="AFX805"/>
      <c r="AFY805"/>
      <c r="AFZ805"/>
      <c r="AGA805"/>
      <c r="AGB805"/>
      <c r="AGC805"/>
      <c r="AGD805"/>
      <c r="AGE805"/>
      <c r="AGF805"/>
      <c r="AGG805"/>
      <c r="AGH805"/>
      <c r="AGI805"/>
      <c r="AGJ805"/>
      <c r="AGK805"/>
      <c r="AGL805"/>
      <c r="AGM805"/>
      <c r="AGN805"/>
      <c r="AGO805"/>
      <c r="AGP805"/>
      <c r="AGQ805"/>
      <c r="AGR805"/>
      <c r="AGS805"/>
      <c r="AGT805"/>
      <c r="AGU805"/>
      <c r="AGV805"/>
      <c r="AGW805"/>
      <c r="AGX805"/>
      <c r="AGY805"/>
      <c r="AGZ805"/>
      <c r="AHA805"/>
      <c r="AHB805"/>
      <c r="AHC805"/>
      <c r="AHD805"/>
      <c r="AHE805"/>
      <c r="AHF805"/>
      <c r="AHG805"/>
      <c r="AHH805"/>
      <c r="AHI805"/>
      <c r="AHJ805"/>
      <c r="AHK805"/>
      <c r="AHL805"/>
      <c r="AHM805"/>
      <c r="AHN805"/>
      <c r="AHO805"/>
      <c r="AHP805"/>
      <c r="AHQ805"/>
      <c r="AHR805"/>
      <c r="AHS805"/>
      <c r="AHT805"/>
      <c r="AHU805"/>
      <c r="AHV805"/>
      <c r="AHW805"/>
      <c r="AHX805"/>
      <c r="AHY805"/>
      <c r="AHZ805"/>
      <c r="AIA805"/>
      <c r="AIB805"/>
      <c r="AIC805"/>
      <c r="AID805"/>
      <c r="AIE805"/>
      <c r="AIF805"/>
      <c r="AIG805"/>
      <c r="AIH805"/>
      <c r="AII805"/>
      <c r="AIJ805"/>
      <c r="AIK805"/>
      <c r="AIL805"/>
      <c r="AIM805"/>
      <c r="AIN805"/>
      <c r="AIO805"/>
      <c r="AIP805"/>
      <c r="AIQ805"/>
      <c r="AIR805"/>
      <c r="AIS805"/>
      <c r="AIT805"/>
      <c r="AIU805"/>
      <c r="AIV805"/>
      <c r="AIW805"/>
      <c r="AIX805"/>
      <c r="AIY805"/>
      <c r="AIZ805"/>
      <c r="AJA805"/>
      <c r="AJB805"/>
      <c r="AJC805"/>
      <c r="AJD805"/>
      <c r="AJE805"/>
      <c r="AJF805"/>
      <c r="AJG805"/>
      <c r="AJH805"/>
      <c r="AJI805"/>
      <c r="AJJ805"/>
      <c r="AJK805"/>
      <c r="AJL805"/>
      <c r="AJM805"/>
      <c r="AJN805"/>
      <c r="AJO805"/>
      <c r="AJP805"/>
      <c r="AJQ805"/>
      <c r="AJR805"/>
      <c r="AJS805"/>
      <c r="AJT805"/>
      <c r="AJU805"/>
      <c r="AJV805"/>
      <c r="AJW805"/>
      <c r="AJX805"/>
      <c r="AJY805"/>
      <c r="AJZ805"/>
      <c r="AKA805"/>
      <c r="AKB805"/>
      <c r="AKC805"/>
      <c r="AKD805"/>
      <c r="AKE805"/>
      <c r="AKF805"/>
      <c r="AKG805"/>
      <c r="AKH805"/>
      <c r="AKI805"/>
      <c r="AKJ805"/>
      <c r="AKK805"/>
      <c r="AKL805"/>
      <c r="AKM805"/>
      <c r="AKN805"/>
      <c r="AKO805"/>
      <c r="AKP805"/>
      <c r="AKQ805"/>
      <c r="AKR805"/>
      <c r="AKS805"/>
      <c r="AKT805"/>
      <c r="AKU805"/>
      <c r="AKV805"/>
      <c r="AKW805"/>
      <c r="AKX805"/>
      <c r="AKY805"/>
      <c r="AKZ805"/>
      <c r="ALA805"/>
      <c r="ALB805"/>
      <c r="ALC805"/>
      <c r="ALD805"/>
      <c r="ALE805"/>
      <c r="ALF805"/>
      <c r="ALG805"/>
      <c r="ALH805"/>
      <c r="ALI805"/>
      <c r="ALJ805"/>
      <c r="ALK805"/>
      <c r="ALL805"/>
      <c r="ALM805"/>
      <c r="ALN805"/>
      <c r="ALO805"/>
      <c r="ALP805"/>
      <c r="ALQ805"/>
      <c r="ALR805"/>
      <c r="ALS805"/>
      <c r="ALT805"/>
      <c r="ALU805"/>
      <c r="ALV805"/>
      <c r="ALW805"/>
      <c r="ALX805"/>
      <c r="ALY805"/>
      <c r="ALZ805"/>
      <c r="AMA805"/>
      <c r="AMB805"/>
      <c r="AMC805"/>
      <c r="AMD805"/>
      <c r="AME805"/>
      <c r="AMF805"/>
      <c r="AMG805"/>
      <c r="AMH805"/>
    </row>
    <row r="806" spans="1:1022">
      <c r="A806" s="16"/>
      <c r="B806" s="561"/>
      <c r="C806" s="398"/>
      <c r="D806" s="19"/>
      <c r="E806" s="20"/>
      <c r="F806" s="17"/>
      <c r="G806" s="37" t="s">
        <v>1031</v>
      </c>
      <c r="H806" s="44">
        <v>45474</v>
      </c>
      <c r="I806" s="44">
        <v>45483</v>
      </c>
      <c r="J806" s="326" t="s">
        <v>230</v>
      </c>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c r="ABF806"/>
      <c r="ABG806"/>
      <c r="ABH806"/>
      <c r="ABI806"/>
      <c r="ABJ806"/>
      <c r="ABK806"/>
      <c r="ABL806"/>
      <c r="ABM806"/>
      <c r="ABN806"/>
      <c r="ABO806"/>
      <c r="ABP806"/>
      <c r="ABQ806"/>
      <c r="ABR806"/>
      <c r="ABS806"/>
      <c r="ABT806"/>
      <c r="ABU806"/>
      <c r="ABV806"/>
      <c r="ABW806"/>
      <c r="ABX806"/>
      <c r="ABY806"/>
      <c r="ABZ806"/>
      <c r="ACA806"/>
      <c r="ACB806"/>
      <c r="ACC806"/>
      <c r="ACD806"/>
      <c r="ACE806"/>
      <c r="ACF806"/>
      <c r="ACG806"/>
      <c r="ACH806"/>
      <c r="ACI806"/>
      <c r="ACJ806"/>
      <c r="ACK806"/>
      <c r="ACL806"/>
      <c r="ACM806"/>
      <c r="ACN806"/>
      <c r="ACO806"/>
      <c r="ACP806"/>
      <c r="ACQ806"/>
      <c r="ACR806"/>
      <c r="ACS806"/>
      <c r="ACT806"/>
      <c r="ACU806"/>
      <c r="ACV806"/>
      <c r="ACW806"/>
      <c r="ACX806"/>
      <c r="ACY806"/>
      <c r="ACZ806"/>
      <c r="ADA806"/>
      <c r="ADB806"/>
      <c r="ADC806"/>
      <c r="ADD806"/>
      <c r="ADE806"/>
      <c r="ADF806"/>
      <c r="ADG806"/>
      <c r="ADH806"/>
      <c r="ADI806"/>
      <c r="ADJ806"/>
      <c r="ADK806"/>
      <c r="ADL806"/>
      <c r="ADM806"/>
      <c r="ADN806"/>
      <c r="ADO806"/>
      <c r="ADP806"/>
      <c r="ADQ806"/>
      <c r="ADR806"/>
      <c r="ADS806"/>
      <c r="ADT806"/>
      <c r="ADU806"/>
      <c r="ADV806"/>
      <c r="ADW806"/>
      <c r="ADX806"/>
      <c r="ADY806"/>
      <c r="ADZ806"/>
      <c r="AEA806"/>
      <c r="AEB806"/>
      <c r="AEC806"/>
      <c r="AED806"/>
      <c r="AEE806"/>
      <c r="AEF806"/>
      <c r="AEG806"/>
      <c r="AEH806"/>
      <c r="AEI806"/>
      <c r="AEJ806"/>
      <c r="AEK806"/>
      <c r="AEL806"/>
      <c r="AEM806"/>
      <c r="AEN806"/>
      <c r="AEO806"/>
      <c r="AEP806"/>
      <c r="AEQ806"/>
      <c r="AER806"/>
      <c r="AES806"/>
      <c r="AET806"/>
      <c r="AEU806"/>
      <c r="AEV806"/>
      <c r="AEW806"/>
      <c r="AEX806"/>
      <c r="AEY806"/>
      <c r="AEZ806"/>
      <c r="AFA806"/>
      <c r="AFB806"/>
      <c r="AFC806"/>
      <c r="AFD806"/>
      <c r="AFE806"/>
      <c r="AFF806"/>
      <c r="AFG806"/>
      <c r="AFH806"/>
      <c r="AFI806"/>
      <c r="AFJ806"/>
      <c r="AFK806"/>
      <c r="AFL806"/>
      <c r="AFM806"/>
      <c r="AFN806"/>
      <c r="AFO806"/>
      <c r="AFP806"/>
      <c r="AFQ806"/>
      <c r="AFR806"/>
      <c r="AFS806"/>
      <c r="AFT806"/>
      <c r="AFU806"/>
      <c r="AFV806"/>
      <c r="AFW806"/>
      <c r="AFX806"/>
      <c r="AFY806"/>
      <c r="AFZ806"/>
      <c r="AGA806"/>
      <c r="AGB806"/>
      <c r="AGC806"/>
      <c r="AGD806"/>
      <c r="AGE806"/>
      <c r="AGF806"/>
      <c r="AGG806"/>
      <c r="AGH806"/>
      <c r="AGI806"/>
      <c r="AGJ806"/>
      <c r="AGK806"/>
      <c r="AGL806"/>
      <c r="AGM806"/>
      <c r="AGN806"/>
      <c r="AGO806"/>
      <c r="AGP806"/>
      <c r="AGQ806"/>
      <c r="AGR806"/>
      <c r="AGS806"/>
      <c r="AGT806"/>
      <c r="AGU806"/>
      <c r="AGV806"/>
      <c r="AGW806"/>
      <c r="AGX806"/>
      <c r="AGY806"/>
      <c r="AGZ806"/>
      <c r="AHA806"/>
      <c r="AHB806"/>
      <c r="AHC806"/>
      <c r="AHD806"/>
      <c r="AHE806"/>
      <c r="AHF806"/>
      <c r="AHG806"/>
      <c r="AHH806"/>
      <c r="AHI806"/>
      <c r="AHJ806"/>
      <c r="AHK806"/>
      <c r="AHL806"/>
      <c r="AHM806"/>
      <c r="AHN806"/>
      <c r="AHO806"/>
      <c r="AHP806"/>
      <c r="AHQ806"/>
      <c r="AHR806"/>
      <c r="AHS806"/>
      <c r="AHT806"/>
      <c r="AHU806"/>
      <c r="AHV806"/>
      <c r="AHW806"/>
      <c r="AHX806"/>
      <c r="AHY806"/>
      <c r="AHZ806"/>
      <c r="AIA806"/>
      <c r="AIB806"/>
      <c r="AIC806"/>
      <c r="AID806"/>
      <c r="AIE806"/>
      <c r="AIF806"/>
      <c r="AIG806"/>
      <c r="AIH806"/>
      <c r="AII806"/>
      <c r="AIJ806"/>
      <c r="AIK806"/>
      <c r="AIL806"/>
      <c r="AIM806"/>
      <c r="AIN806"/>
      <c r="AIO806"/>
      <c r="AIP806"/>
      <c r="AIQ806"/>
      <c r="AIR806"/>
      <c r="AIS806"/>
      <c r="AIT806"/>
      <c r="AIU806"/>
      <c r="AIV806"/>
      <c r="AIW806"/>
      <c r="AIX806"/>
      <c r="AIY806"/>
      <c r="AIZ806"/>
      <c r="AJA806"/>
      <c r="AJB806"/>
      <c r="AJC806"/>
      <c r="AJD806"/>
      <c r="AJE806"/>
      <c r="AJF806"/>
      <c r="AJG806"/>
      <c r="AJH806"/>
      <c r="AJI806"/>
      <c r="AJJ806"/>
      <c r="AJK806"/>
      <c r="AJL806"/>
      <c r="AJM806"/>
      <c r="AJN806"/>
      <c r="AJO806"/>
      <c r="AJP806"/>
      <c r="AJQ806"/>
      <c r="AJR806"/>
      <c r="AJS806"/>
      <c r="AJT806"/>
      <c r="AJU806"/>
      <c r="AJV806"/>
      <c r="AJW806"/>
      <c r="AJX806"/>
      <c r="AJY806"/>
      <c r="AJZ806"/>
      <c r="AKA806"/>
      <c r="AKB806"/>
      <c r="AKC806"/>
      <c r="AKD806"/>
      <c r="AKE806"/>
      <c r="AKF806"/>
      <c r="AKG806"/>
      <c r="AKH806"/>
      <c r="AKI806"/>
      <c r="AKJ806"/>
      <c r="AKK806"/>
      <c r="AKL806"/>
      <c r="AKM806"/>
      <c r="AKN806"/>
      <c r="AKO806"/>
      <c r="AKP806"/>
      <c r="AKQ806"/>
      <c r="AKR806"/>
      <c r="AKS806"/>
      <c r="AKT806"/>
      <c r="AKU806"/>
      <c r="AKV806"/>
      <c r="AKW806"/>
      <c r="AKX806"/>
      <c r="AKY806"/>
      <c r="AKZ806"/>
      <c r="ALA806"/>
      <c r="ALB806"/>
      <c r="ALC806"/>
      <c r="ALD806"/>
      <c r="ALE806"/>
      <c r="ALF806"/>
      <c r="ALG806"/>
      <c r="ALH806"/>
      <c r="ALI806"/>
      <c r="ALJ806"/>
      <c r="ALK806"/>
      <c r="ALL806"/>
      <c r="ALM806"/>
      <c r="ALN806"/>
      <c r="ALO806"/>
      <c r="ALP806"/>
      <c r="ALQ806"/>
      <c r="ALR806"/>
      <c r="ALS806"/>
      <c r="ALT806"/>
      <c r="ALU806"/>
      <c r="ALV806"/>
      <c r="ALW806"/>
      <c r="ALX806"/>
      <c r="ALY806"/>
      <c r="ALZ806"/>
      <c r="AMA806"/>
      <c r="AMB806"/>
      <c r="AMC806"/>
      <c r="AMD806"/>
      <c r="AME806"/>
      <c r="AMF806"/>
      <c r="AMG806"/>
      <c r="AMH806"/>
    </row>
    <row r="807" spans="1:1022">
      <c r="A807" s="16"/>
      <c r="B807" s="561"/>
      <c r="C807" s="398"/>
      <c r="D807" s="19"/>
      <c r="E807" s="20"/>
      <c r="F807" s="17"/>
      <c r="G807" s="37" t="s">
        <v>1039</v>
      </c>
      <c r="H807" s="44">
        <v>45503</v>
      </c>
      <c r="I807" s="44">
        <v>45510</v>
      </c>
      <c r="J807" s="326" t="s">
        <v>1037</v>
      </c>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c r="ABF807"/>
      <c r="ABG807"/>
      <c r="ABH807"/>
      <c r="ABI807"/>
      <c r="ABJ807"/>
      <c r="ABK807"/>
      <c r="ABL807"/>
      <c r="ABM807"/>
      <c r="ABN807"/>
      <c r="ABO807"/>
      <c r="ABP807"/>
      <c r="ABQ807"/>
      <c r="ABR807"/>
      <c r="ABS807"/>
      <c r="ABT807"/>
      <c r="ABU807"/>
      <c r="ABV807"/>
      <c r="ABW807"/>
      <c r="ABX807"/>
      <c r="ABY807"/>
      <c r="ABZ807"/>
      <c r="ACA807"/>
      <c r="ACB807"/>
      <c r="ACC807"/>
      <c r="ACD807"/>
      <c r="ACE807"/>
      <c r="ACF807"/>
      <c r="ACG807"/>
      <c r="ACH807"/>
      <c r="ACI807"/>
      <c r="ACJ807"/>
      <c r="ACK807"/>
      <c r="ACL807"/>
      <c r="ACM807"/>
      <c r="ACN807"/>
      <c r="ACO807"/>
      <c r="ACP807"/>
      <c r="ACQ807"/>
      <c r="ACR807"/>
      <c r="ACS807"/>
      <c r="ACT807"/>
      <c r="ACU807"/>
      <c r="ACV807"/>
      <c r="ACW807"/>
      <c r="ACX807"/>
      <c r="ACY807"/>
      <c r="ACZ807"/>
      <c r="ADA807"/>
      <c r="ADB807"/>
      <c r="ADC807"/>
      <c r="ADD807"/>
      <c r="ADE807"/>
      <c r="ADF807"/>
      <c r="ADG807"/>
      <c r="ADH807"/>
      <c r="ADI807"/>
      <c r="ADJ807"/>
      <c r="ADK807"/>
      <c r="ADL807"/>
      <c r="ADM807"/>
      <c r="ADN807"/>
      <c r="ADO807"/>
      <c r="ADP807"/>
      <c r="ADQ807"/>
      <c r="ADR807"/>
      <c r="ADS807"/>
      <c r="ADT807"/>
      <c r="ADU807"/>
      <c r="ADV807"/>
      <c r="ADW807"/>
      <c r="ADX807"/>
      <c r="ADY807"/>
      <c r="ADZ807"/>
      <c r="AEA807"/>
      <c r="AEB807"/>
      <c r="AEC807"/>
      <c r="AED807"/>
      <c r="AEE807"/>
      <c r="AEF807"/>
      <c r="AEG807"/>
      <c r="AEH807"/>
      <c r="AEI807"/>
      <c r="AEJ807"/>
      <c r="AEK807"/>
      <c r="AEL807"/>
      <c r="AEM807"/>
      <c r="AEN807"/>
      <c r="AEO807"/>
      <c r="AEP807"/>
      <c r="AEQ807"/>
      <c r="AER807"/>
      <c r="AES807"/>
      <c r="AET807"/>
      <c r="AEU807"/>
      <c r="AEV807"/>
      <c r="AEW807"/>
      <c r="AEX807"/>
      <c r="AEY807"/>
      <c r="AEZ807"/>
      <c r="AFA807"/>
      <c r="AFB807"/>
      <c r="AFC807"/>
      <c r="AFD807"/>
      <c r="AFE807"/>
      <c r="AFF807"/>
      <c r="AFG807"/>
      <c r="AFH807"/>
      <c r="AFI807"/>
      <c r="AFJ807"/>
      <c r="AFK807"/>
      <c r="AFL807"/>
      <c r="AFM807"/>
      <c r="AFN807"/>
      <c r="AFO807"/>
      <c r="AFP807"/>
      <c r="AFQ807"/>
      <c r="AFR807"/>
      <c r="AFS807"/>
      <c r="AFT807"/>
      <c r="AFU807"/>
      <c r="AFV807"/>
      <c r="AFW807"/>
      <c r="AFX807"/>
      <c r="AFY807"/>
      <c r="AFZ807"/>
      <c r="AGA807"/>
      <c r="AGB807"/>
      <c r="AGC807"/>
      <c r="AGD807"/>
      <c r="AGE807"/>
      <c r="AGF807"/>
      <c r="AGG807"/>
      <c r="AGH807"/>
      <c r="AGI807"/>
      <c r="AGJ807"/>
      <c r="AGK807"/>
      <c r="AGL807"/>
      <c r="AGM807"/>
      <c r="AGN807"/>
      <c r="AGO807"/>
      <c r="AGP807"/>
      <c r="AGQ807"/>
      <c r="AGR807"/>
      <c r="AGS807"/>
      <c r="AGT807"/>
      <c r="AGU807"/>
      <c r="AGV807"/>
      <c r="AGW807"/>
      <c r="AGX807"/>
      <c r="AGY807"/>
      <c r="AGZ807"/>
      <c r="AHA807"/>
      <c r="AHB807"/>
      <c r="AHC807"/>
      <c r="AHD807"/>
      <c r="AHE807"/>
      <c r="AHF807"/>
      <c r="AHG807"/>
      <c r="AHH807"/>
      <c r="AHI807"/>
      <c r="AHJ807"/>
      <c r="AHK807"/>
      <c r="AHL807"/>
      <c r="AHM807"/>
      <c r="AHN807"/>
      <c r="AHO807"/>
      <c r="AHP807"/>
      <c r="AHQ807"/>
      <c r="AHR807"/>
      <c r="AHS807"/>
      <c r="AHT807"/>
      <c r="AHU807"/>
      <c r="AHV807"/>
      <c r="AHW807"/>
      <c r="AHX807"/>
      <c r="AHY807"/>
      <c r="AHZ807"/>
      <c r="AIA807"/>
      <c r="AIB807"/>
      <c r="AIC807"/>
      <c r="AID807"/>
      <c r="AIE807"/>
      <c r="AIF807"/>
      <c r="AIG807"/>
      <c r="AIH807"/>
      <c r="AII807"/>
      <c r="AIJ807"/>
      <c r="AIK807"/>
      <c r="AIL807"/>
      <c r="AIM807"/>
      <c r="AIN807"/>
      <c r="AIO807"/>
      <c r="AIP807"/>
      <c r="AIQ807"/>
      <c r="AIR807"/>
      <c r="AIS807"/>
      <c r="AIT807"/>
      <c r="AIU807"/>
      <c r="AIV807"/>
      <c r="AIW807"/>
      <c r="AIX807"/>
      <c r="AIY807"/>
      <c r="AIZ807"/>
      <c r="AJA807"/>
      <c r="AJB807"/>
      <c r="AJC807"/>
      <c r="AJD807"/>
      <c r="AJE807"/>
      <c r="AJF807"/>
      <c r="AJG807"/>
      <c r="AJH807"/>
      <c r="AJI807"/>
      <c r="AJJ807"/>
      <c r="AJK807"/>
      <c r="AJL807"/>
      <c r="AJM807"/>
      <c r="AJN807"/>
      <c r="AJO807"/>
      <c r="AJP807"/>
      <c r="AJQ807"/>
      <c r="AJR807"/>
      <c r="AJS807"/>
      <c r="AJT807"/>
      <c r="AJU807"/>
      <c r="AJV807"/>
      <c r="AJW807"/>
      <c r="AJX807"/>
      <c r="AJY807"/>
      <c r="AJZ807"/>
      <c r="AKA807"/>
      <c r="AKB807"/>
      <c r="AKC807"/>
      <c r="AKD807"/>
      <c r="AKE807"/>
      <c r="AKF807"/>
      <c r="AKG807"/>
      <c r="AKH807"/>
      <c r="AKI807"/>
      <c r="AKJ807"/>
      <c r="AKK807"/>
      <c r="AKL807"/>
      <c r="AKM807"/>
      <c r="AKN807"/>
      <c r="AKO807"/>
      <c r="AKP807"/>
      <c r="AKQ807"/>
      <c r="AKR807"/>
      <c r="AKS807"/>
      <c r="AKT807"/>
      <c r="AKU807"/>
      <c r="AKV807"/>
      <c r="AKW807"/>
      <c r="AKX807"/>
      <c r="AKY807"/>
      <c r="AKZ807"/>
      <c r="ALA807"/>
      <c r="ALB807"/>
      <c r="ALC807"/>
      <c r="ALD807"/>
      <c r="ALE807"/>
      <c r="ALF807"/>
      <c r="ALG807"/>
      <c r="ALH807"/>
      <c r="ALI807"/>
      <c r="ALJ807"/>
      <c r="ALK807"/>
      <c r="ALL807"/>
      <c r="ALM807"/>
      <c r="ALN807"/>
      <c r="ALO807"/>
      <c r="ALP807"/>
      <c r="ALQ807"/>
      <c r="ALR807"/>
      <c r="ALS807"/>
      <c r="ALT807"/>
      <c r="ALU807"/>
      <c r="ALV807"/>
      <c r="ALW807"/>
      <c r="ALX807"/>
      <c r="ALY807"/>
      <c r="ALZ807"/>
      <c r="AMA807"/>
      <c r="AMB807"/>
      <c r="AMC807"/>
      <c r="AMD807"/>
      <c r="AME807"/>
      <c r="AMF807"/>
      <c r="AMG807"/>
      <c r="AMH807"/>
    </row>
    <row r="808" spans="1:1022">
      <c r="A808" s="16"/>
      <c r="B808" s="561"/>
      <c r="C808" s="339"/>
      <c r="D808" s="19"/>
      <c r="E808" s="20"/>
      <c r="F808" s="17" t="s">
        <v>1010</v>
      </c>
      <c r="G808" s="379" t="s">
        <v>591</v>
      </c>
      <c r="H808" s="384">
        <v>45474</v>
      </c>
      <c r="I808" s="384">
        <v>45503</v>
      </c>
      <c r="J808" s="443" t="s">
        <v>1030</v>
      </c>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c r="ABF808"/>
      <c r="ABG808"/>
      <c r="ABH808"/>
      <c r="ABI808"/>
      <c r="ABJ808"/>
      <c r="ABK808"/>
      <c r="ABL808"/>
      <c r="ABM808"/>
      <c r="ABN808"/>
      <c r="ABO808"/>
      <c r="ABP808"/>
      <c r="ABQ808"/>
      <c r="ABR808"/>
      <c r="ABS808"/>
      <c r="ABT808"/>
      <c r="ABU808"/>
      <c r="ABV808"/>
      <c r="ABW808"/>
      <c r="ABX808"/>
      <c r="ABY808"/>
      <c r="ABZ808"/>
      <c r="ACA808"/>
      <c r="ACB808"/>
      <c r="ACC808"/>
      <c r="ACD808"/>
      <c r="ACE808"/>
      <c r="ACF808"/>
      <c r="ACG808"/>
      <c r="ACH808"/>
      <c r="ACI808"/>
      <c r="ACJ808"/>
      <c r="ACK808"/>
      <c r="ACL808"/>
      <c r="ACM808"/>
      <c r="ACN808"/>
      <c r="ACO808"/>
      <c r="ACP808"/>
      <c r="ACQ808"/>
      <c r="ACR808"/>
      <c r="ACS808"/>
      <c r="ACT808"/>
      <c r="ACU808"/>
      <c r="ACV808"/>
      <c r="ACW808"/>
      <c r="ACX808"/>
      <c r="ACY808"/>
      <c r="ACZ808"/>
      <c r="ADA808"/>
      <c r="ADB808"/>
      <c r="ADC808"/>
      <c r="ADD808"/>
      <c r="ADE808"/>
      <c r="ADF808"/>
      <c r="ADG808"/>
      <c r="ADH808"/>
      <c r="ADI808"/>
      <c r="ADJ808"/>
      <c r="ADK808"/>
      <c r="ADL808"/>
      <c r="ADM808"/>
      <c r="ADN808"/>
      <c r="ADO808"/>
      <c r="ADP808"/>
      <c r="ADQ808"/>
      <c r="ADR808"/>
      <c r="ADS808"/>
      <c r="ADT808"/>
      <c r="ADU808"/>
      <c r="ADV808"/>
      <c r="ADW808"/>
      <c r="ADX808"/>
      <c r="ADY808"/>
      <c r="ADZ808"/>
      <c r="AEA808"/>
      <c r="AEB808"/>
      <c r="AEC808"/>
      <c r="AED808"/>
      <c r="AEE808"/>
      <c r="AEF808"/>
      <c r="AEG808"/>
      <c r="AEH808"/>
      <c r="AEI808"/>
      <c r="AEJ808"/>
      <c r="AEK808"/>
      <c r="AEL808"/>
      <c r="AEM808"/>
      <c r="AEN808"/>
      <c r="AEO808"/>
      <c r="AEP808"/>
      <c r="AEQ808"/>
      <c r="AER808"/>
      <c r="AES808"/>
      <c r="AET808"/>
      <c r="AEU808"/>
      <c r="AEV808"/>
      <c r="AEW808"/>
      <c r="AEX808"/>
      <c r="AEY808"/>
      <c r="AEZ808"/>
      <c r="AFA808"/>
      <c r="AFB808"/>
      <c r="AFC808"/>
      <c r="AFD808"/>
      <c r="AFE808"/>
      <c r="AFF808"/>
      <c r="AFG808"/>
      <c r="AFH808"/>
      <c r="AFI808"/>
      <c r="AFJ808"/>
      <c r="AFK808"/>
      <c r="AFL808"/>
      <c r="AFM808"/>
      <c r="AFN808"/>
      <c r="AFO808"/>
      <c r="AFP808"/>
      <c r="AFQ808"/>
      <c r="AFR808"/>
      <c r="AFS808"/>
      <c r="AFT808"/>
      <c r="AFU808"/>
      <c r="AFV808"/>
      <c r="AFW808"/>
      <c r="AFX808"/>
      <c r="AFY808"/>
      <c r="AFZ808"/>
      <c r="AGA808"/>
      <c r="AGB808"/>
      <c r="AGC808"/>
      <c r="AGD808"/>
      <c r="AGE808"/>
      <c r="AGF808"/>
      <c r="AGG808"/>
      <c r="AGH808"/>
      <c r="AGI808"/>
      <c r="AGJ808"/>
      <c r="AGK808"/>
      <c r="AGL808"/>
      <c r="AGM808"/>
      <c r="AGN808"/>
      <c r="AGO808"/>
      <c r="AGP808"/>
      <c r="AGQ808"/>
      <c r="AGR808"/>
      <c r="AGS808"/>
      <c r="AGT808"/>
      <c r="AGU808"/>
      <c r="AGV808"/>
      <c r="AGW808"/>
      <c r="AGX808"/>
      <c r="AGY808"/>
      <c r="AGZ808"/>
      <c r="AHA808"/>
      <c r="AHB808"/>
      <c r="AHC808"/>
      <c r="AHD808"/>
      <c r="AHE808"/>
      <c r="AHF808"/>
      <c r="AHG808"/>
      <c r="AHH808"/>
      <c r="AHI808"/>
      <c r="AHJ808"/>
      <c r="AHK808"/>
      <c r="AHL808"/>
      <c r="AHM808"/>
      <c r="AHN808"/>
      <c r="AHO808"/>
      <c r="AHP808"/>
      <c r="AHQ808"/>
      <c r="AHR808"/>
      <c r="AHS808"/>
      <c r="AHT808"/>
      <c r="AHU808"/>
      <c r="AHV808"/>
      <c r="AHW808"/>
      <c r="AHX808"/>
      <c r="AHY808"/>
      <c r="AHZ808"/>
      <c r="AIA808"/>
      <c r="AIB808"/>
      <c r="AIC808"/>
      <c r="AID808"/>
      <c r="AIE808"/>
      <c r="AIF808"/>
      <c r="AIG808"/>
      <c r="AIH808"/>
      <c r="AII808"/>
      <c r="AIJ808"/>
      <c r="AIK808"/>
      <c r="AIL808"/>
      <c r="AIM808"/>
      <c r="AIN808"/>
      <c r="AIO808"/>
      <c r="AIP808"/>
      <c r="AIQ808"/>
      <c r="AIR808"/>
      <c r="AIS808"/>
      <c r="AIT808"/>
      <c r="AIU808"/>
      <c r="AIV808"/>
      <c r="AIW808"/>
      <c r="AIX808"/>
      <c r="AIY808"/>
      <c r="AIZ808"/>
      <c r="AJA808"/>
      <c r="AJB808"/>
      <c r="AJC808"/>
      <c r="AJD808"/>
      <c r="AJE808"/>
      <c r="AJF808"/>
      <c r="AJG808"/>
      <c r="AJH808"/>
      <c r="AJI808"/>
      <c r="AJJ808"/>
      <c r="AJK808"/>
      <c r="AJL808"/>
      <c r="AJM808"/>
      <c r="AJN808"/>
      <c r="AJO808"/>
      <c r="AJP808"/>
      <c r="AJQ808"/>
      <c r="AJR808"/>
      <c r="AJS808"/>
      <c r="AJT808"/>
      <c r="AJU808"/>
      <c r="AJV808"/>
      <c r="AJW808"/>
      <c r="AJX808"/>
      <c r="AJY808"/>
      <c r="AJZ808"/>
      <c r="AKA808"/>
      <c r="AKB808"/>
      <c r="AKC808"/>
      <c r="AKD808"/>
      <c r="AKE808"/>
      <c r="AKF808"/>
      <c r="AKG808"/>
      <c r="AKH808"/>
      <c r="AKI808"/>
      <c r="AKJ808"/>
      <c r="AKK808"/>
      <c r="AKL808"/>
      <c r="AKM808"/>
      <c r="AKN808"/>
      <c r="AKO808"/>
      <c r="AKP808"/>
      <c r="AKQ808"/>
      <c r="AKR808"/>
      <c r="AKS808"/>
      <c r="AKT808"/>
      <c r="AKU808"/>
      <c r="AKV808"/>
      <c r="AKW808"/>
      <c r="AKX808"/>
      <c r="AKY808"/>
      <c r="AKZ808"/>
      <c r="ALA808"/>
      <c r="ALB808"/>
      <c r="ALC808"/>
      <c r="ALD808"/>
      <c r="ALE808"/>
      <c r="ALF808"/>
      <c r="ALG808"/>
      <c r="ALH808"/>
      <c r="ALI808"/>
      <c r="ALJ808"/>
      <c r="ALK808"/>
      <c r="ALL808"/>
      <c r="ALM808"/>
      <c r="ALN808"/>
      <c r="ALO808"/>
      <c r="ALP808"/>
      <c r="ALQ808"/>
      <c r="ALR808"/>
      <c r="ALS808"/>
      <c r="ALT808"/>
      <c r="ALU808"/>
      <c r="ALV808"/>
      <c r="ALW808"/>
      <c r="ALX808"/>
      <c r="ALY808"/>
      <c r="ALZ808"/>
      <c r="AMA808"/>
      <c r="AMB808"/>
      <c r="AMC808"/>
      <c r="AMD808"/>
      <c r="AME808"/>
      <c r="AMF808"/>
      <c r="AMG808"/>
      <c r="AMH808"/>
    </row>
    <row r="809" spans="1:1022" ht="17.25" thickBot="1">
      <c r="A809" s="16"/>
      <c r="B809" s="561"/>
      <c r="C809" s="18"/>
      <c r="D809" s="19"/>
      <c r="E809" s="20"/>
      <c r="F809" s="17"/>
      <c r="G809" s="62"/>
      <c r="H809" s="163"/>
      <c r="I809" s="163"/>
      <c r="J809" s="430"/>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c r="ABF809"/>
      <c r="ABG809"/>
      <c r="ABH809"/>
      <c r="ABI809"/>
      <c r="ABJ809"/>
      <c r="ABK809"/>
      <c r="ABL809"/>
      <c r="ABM809"/>
      <c r="ABN809"/>
      <c r="ABO809"/>
      <c r="ABP809"/>
      <c r="ABQ809"/>
      <c r="ABR809"/>
      <c r="ABS809"/>
      <c r="ABT809"/>
      <c r="ABU809"/>
      <c r="ABV809"/>
      <c r="ABW809"/>
      <c r="ABX809"/>
      <c r="ABY809"/>
      <c r="ABZ809"/>
      <c r="ACA809"/>
      <c r="ACB809"/>
      <c r="ACC809"/>
      <c r="ACD809"/>
      <c r="ACE809"/>
      <c r="ACF809"/>
      <c r="ACG809"/>
      <c r="ACH809"/>
      <c r="ACI809"/>
      <c r="ACJ809"/>
      <c r="ACK809"/>
      <c r="ACL809"/>
      <c r="ACM809"/>
      <c r="ACN809"/>
      <c r="ACO809"/>
      <c r="ACP809"/>
      <c r="ACQ809"/>
      <c r="ACR809"/>
      <c r="ACS809"/>
      <c r="ACT809"/>
      <c r="ACU809"/>
      <c r="ACV809"/>
      <c r="ACW809"/>
      <c r="ACX809"/>
      <c r="ACY809"/>
      <c r="ACZ809"/>
      <c r="ADA809"/>
      <c r="ADB809"/>
      <c r="ADC809"/>
      <c r="ADD809"/>
      <c r="ADE809"/>
      <c r="ADF809"/>
      <c r="ADG809"/>
      <c r="ADH809"/>
      <c r="ADI809"/>
      <c r="ADJ809"/>
      <c r="ADK809"/>
      <c r="ADL809"/>
      <c r="ADM809"/>
      <c r="ADN809"/>
      <c r="ADO809"/>
      <c r="ADP809"/>
      <c r="ADQ809"/>
      <c r="ADR809"/>
      <c r="ADS809"/>
      <c r="ADT809"/>
      <c r="ADU809"/>
      <c r="ADV809"/>
      <c r="ADW809"/>
      <c r="ADX809"/>
      <c r="ADY809"/>
      <c r="ADZ809"/>
      <c r="AEA809"/>
      <c r="AEB809"/>
      <c r="AEC809"/>
      <c r="AED809"/>
      <c r="AEE809"/>
      <c r="AEF809"/>
      <c r="AEG809"/>
      <c r="AEH809"/>
      <c r="AEI809"/>
      <c r="AEJ809"/>
      <c r="AEK809"/>
      <c r="AEL809"/>
      <c r="AEM809"/>
      <c r="AEN809"/>
      <c r="AEO809"/>
      <c r="AEP809"/>
      <c r="AEQ809"/>
      <c r="AER809"/>
      <c r="AES809"/>
      <c r="AET809"/>
      <c r="AEU809"/>
      <c r="AEV809"/>
      <c r="AEW809"/>
      <c r="AEX809"/>
      <c r="AEY809"/>
      <c r="AEZ809"/>
      <c r="AFA809"/>
      <c r="AFB809"/>
      <c r="AFC809"/>
      <c r="AFD809"/>
      <c r="AFE809"/>
      <c r="AFF809"/>
      <c r="AFG809"/>
      <c r="AFH809"/>
      <c r="AFI809"/>
      <c r="AFJ809"/>
      <c r="AFK809"/>
      <c r="AFL809"/>
      <c r="AFM809"/>
      <c r="AFN809"/>
      <c r="AFO809"/>
      <c r="AFP809"/>
      <c r="AFQ809"/>
      <c r="AFR809"/>
      <c r="AFS809"/>
      <c r="AFT809"/>
      <c r="AFU809"/>
      <c r="AFV809"/>
      <c r="AFW809"/>
      <c r="AFX809"/>
      <c r="AFY809"/>
      <c r="AFZ809"/>
      <c r="AGA809"/>
      <c r="AGB809"/>
      <c r="AGC809"/>
      <c r="AGD809"/>
      <c r="AGE809"/>
      <c r="AGF809"/>
      <c r="AGG809"/>
      <c r="AGH809"/>
      <c r="AGI809"/>
      <c r="AGJ809"/>
      <c r="AGK809"/>
      <c r="AGL809"/>
      <c r="AGM809"/>
      <c r="AGN809"/>
      <c r="AGO809"/>
      <c r="AGP809"/>
      <c r="AGQ809"/>
      <c r="AGR809"/>
      <c r="AGS809"/>
      <c r="AGT809"/>
      <c r="AGU809"/>
      <c r="AGV809"/>
      <c r="AGW809"/>
      <c r="AGX809"/>
      <c r="AGY809"/>
      <c r="AGZ809"/>
      <c r="AHA809"/>
      <c r="AHB809"/>
      <c r="AHC809"/>
      <c r="AHD809"/>
      <c r="AHE809"/>
      <c r="AHF809"/>
      <c r="AHG809"/>
      <c r="AHH809"/>
      <c r="AHI809"/>
      <c r="AHJ809"/>
      <c r="AHK809"/>
      <c r="AHL809"/>
      <c r="AHM809"/>
      <c r="AHN809"/>
      <c r="AHO809"/>
      <c r="AHP809"/>
      <c r="AHQ809"/>
      <c r="AHR809"/>
      <c r="AHS809"/>
      <c r="AHT809"/>
      <c r="AHU809"/>
      <c r="AHV809"/>
      <c r="AHW809"/>
      <c r="AHX809"/>
      <c r="AHY809"/>
      <c r="AHZ809"/>
      <c r="AIA809"/>
      <c r="AIB809"/>
      <c r="AIC809"/>
      <c r="AID809"/>
      <c r="AIE809"/>
      <c r="AIF809"/>
      <c r="AIG809"/>
      <c r="AIH809"/>
      <c r="AII809"/>
      <c r="AIJ809"/>
      <c r="AIK809"/>
      <c r="AIL809"/>
      <c r="AIM809"/>
      <c r="AIN809"/>
      <c r="AIO809"/>
      <c r="AIP809"/>
      <c r="AIQ809"/>
      <c r="AIR809"/>
      <c r="AIS809"/>
      <c r="AIT809"/>
      <c r="AIU809"/>
      <c r="AIV809"/>
      <c r="AIW809"/>
      <c r="AIX809"/>
      <c r="AIY809"/>
      <c r="AIZ809"/>
      <c r="AJA809"/>
      <c r="AJB809"/>
      <c r="AJC809"/>
      <c r="AJD809"/>
      <c r="AJE809"/>
      <c r="AJF809"/>
      <c r="AJG809"/>
      <c r="AJH809"/>
      <c r="AJI809"/>
      <c r="AJJ809"/>
      <c r="AJK809"/>
      <c r="AJL809"/>
      <c r="AJM809"/>
      <c r="AJN809"/>
      <c r="AJO809"/>
      <c r="AJP809"/>
      <c r="AJQ809"/>
      <c r="AJR809"/>
      <c r="AJS809"/>
      <c r="AJT809"/>
      <c r="AJU809"/>
      <c r="AJV809"/>
      <c r="AJW809"/>
      <c r="AJX809"/>
      <c r="AJY809"/>
      <c r="AJZ809"/>
      <c r="AKA809"/>
      <c r="AKB809"/>
      <c r="AKC809"/>
      <c r="AKD809"/>
      <c r="AKE809"/>
      <c r="AKF809"/>
      <c r="AKG809"/>
      <c r="AKH809"/>
      <c r="AKI809"/>
      <c r="AKJ809"/>
      <c r="AKK809"/>
      <c r="AKL809"/>
      <c r="AKM809"/>
      <c r="AKN809"/>
      <c r="AKO809"/>
      <c r="AKP809"/>
      <c r="AKQ809"/>
      <c r="AKR809"/>
      <c r="AKS809"/>
      <c r="AKT809"/>
      <c r="AKU809"/>
      <c r="AKV809"/>
      <c r="AKW809"/>
      <c r="AKX809"/>
      <c r="AKY809"/>
      <c r="AKZ809"/>
      <c r="ALA809"/>
      <c r="ALB809"/>
      <c r="ALC809"/>
      <c r="ALD809"/>
      <c r="ALE809"/>
      <c r="ALF809"/>
      <c r="ALG809"/>
      <c r="ALH809"/>
      <c r="ALI809"/>
      <c r="ALJ809"/>
      <c r="ALK809"/>
      <c r="ALL809"/>
      <c r="ALM809"/>
      <c r="ALN809"/>
      <c r="ALO809"/>
      <c r="ALP809"/>
      <c r="ALQ809"/>
      <c r="ALR809"/>
      <c r="ALS809"/>
      <c r="ALT809"/>
      <c r="ALU809"/>
      <c r="ALV809"/>
      <c r="ALW809"/>
      <c r="ALX809"/>
      <c r="ALY809"/>
      <c r="ALZ809"/>
      <c r="AMA809"/>
      <c r="AMB809"/>
      <c r="AMC809"/>
      <c r="AMD809"/>
      <c r="AME809"/>
      <c r="AMF809"/>
      <c r="AMG809"/>
      <c r="AMH809"/>
    </row>
    <row r="810" spans="1:1022" ht="62.25" customHeight="1" thickBot="1">
      <c r="A810" s="582">
        <v>108</v>
      </c>
      <c r="B810" s="693" t="s">
        <v>234</v>
      </c>
      <c r="C810" s="583"/>
      <c r="D810" s="584"/>
      <c r="E810" s="585" t="s">
        <v>384</v>
      </c>
      <c r="F810" s="586" t="s">
        <v>717</v>
      </c>
      <c r="G810" s="600"/>
      <c r="H810" s="601"/>
      <c r="I810" s="601"/>
      <c r="J810" s="602"/>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O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c r="AAW810"/>
      <c r="AAX810"/>
      <c r="AAY810"/>
      <c r="AAZ810"/>
      <c r="ABA810"/>
      <c r="ABB810"/>
      <c r="ABC810"/>
      <c r="ABD810"/>
      <c r="ABE810"/>
      <c r="ABF810"/>
      <c r="ABG810"/>
      <c r="ABH810"/>
      <c r="ABI810"/>
      <c r="ABJ810"/>
      <c r="ABK810"/>
      <c r="ABL810"/>
      <c r="ABM810"/>
      <c r="ABN810"/>
      <c r="ABO810"/>
      <c r="ABP810"/>
      <c r="ABQ810"/>
      <c r="ABR810"/>
      <c r="ABS810"/>
      <c r="ABT810"/>
      <c r="ABU810"/>
      <c r="ABV810"/>
      <c r="ABW810"/>
      <c r="ABX810"/>
      <c r="ABY810"/>
      <c r="ABZ810"/>
      <c r="ACA810"/>
      <c r="ACB810"/>
      <c r="ACC810"/>
      <c r="ACD810"/>
      <c r="ACE810"/>
      <c r="ACF810"/>
      <c r="ACG810"/>
      <c r="ACH810"/>
      <c r="ACI810"/>
      <c r="ACJ810"/>
      <c r="ACK810"/>
      <c r="ACL810"/>
      <c r="ACM810"/>
      <c r="ACN810"/>
      <c r="ACO810"/>
      <c r="ACP810"/>
      <c r="ACQ810"/>
      <c r="ACR810"/>
      <c r="ACS810"/>
      <c r="ACT810"/>
      <c r="ACU810"/>
      <c r="ACV810"/>
      <c r="ACW810"/>
      <c r="ACX810"/>
      <c r="ACY810"/>
      <c r="ACZ810"/>
      <c r="ADA810"/>
      <c r="ADB810"/>
      <c r="ADC810"/>
      <c r="ADD810"/>
      <c r="ADE810"/>
      <c r="ADF810"/>
      <c r="ADG810"/>
      <c r="ADH810"/>
      <c r="ADI810"/>
      <c r="ADJ810"/>
      <c r="ADK810"/>
      <c r="ADL810"/>
      <c r="ADM810"/>
      <c r="ADN810"/>
      <c r="ADO810"/>
      <c r="ADP810"/>
      <c r="ADQ810"/>
      <c r="ADR810"/>
      <c r="ADS810"/>
      <c r="ADT810"/>
      <c r="ADU810"/>
      <c r="ADV810"/>
      <c r="ADW810"/>
      <c r="ADX810"/>
      <c r="ADY810"/>
      <c r="ADZ810"/>
      <c r="AEA810"/>
      <c r="AEB810"/>
      <c r="AEC810"/>
      <c r="AED810"/>
      <c r="AEE810"/>
      <c r="AEF810"/>
      <c r="AEG810"/>
      <c r="AEH810"/>
      <c r="AEI810"/>
      <c r="AEJ810"/>
      <c r="AEK810"/>
      <c r="AEL810"/>
      <c r="AEM810"/>
      <c r="AEN810"/>
      <c r="AEO810"/>
      <c r="AEP810"/>
      <c r="AEQ810"/>
      <c r="AER810"/>
      <c r="AES810"/>
      <c r="AET810"/>
      <c r="AEU810"/>
      <c r="AEV810"/>
      <c r="AEW810"/>
      <c r="AEX810"/>
      <c r="AEY810"/>
      <c r="AEZ810"/>
      <c r="AFA810"/>
      <c r="AFB810"/>
      <c r="AFC810"/>
      <c r="AFD810"/>
      <c r="AFE810"/>
      <c r="AFF810"/>
      <c r="AFG810"/>
      <c r="AFH810"/>
      <c r="AFI810"/>
      <c r="AFJ810"/>
      <c r="AFK810"/>
      <c r="AFL810"/>
      <c r="AFM810"/>
      <c r="AFN810"/>
      <c r="AFO810"/>
      <c r="AFP810"/>
      <c r="AFQ810"/>
      <c r="AFR810"/>
      <c r="AFS810"/>
      <c r="AFT810"/>
      <c r="AFU810"/>
      <c r="AFV810"/>
      <c r="AFW810"/>
      <c r="AFX810"/>
      <c r="AFY810"/>
      <c r="AFZ810"/>
      <c r="AGA810"/>
      <c r="AGB810"/>
      <c r="AGC810"/>
      <c r="AGD810"/>
      <c r="AGE810"/>
      <c r="AGF810"/>
      <c r="AGG810"/>
      <c r="AGH810"/>
      <c r="AGI810"/>
      <c r="AGJ810"/>
      <c r="AGK810"/>
      <c r="AGL810"/>
      <c r="AGM810"/>
      <c r="AGN810"/>
      <c r="AGO810"/>
      <c r="AGP810"/>
      <c r="AGQ810"/>
      <c r="AGR810"/>
      <c r="AGS810"/>
      <c r="AGT810"/>
      <c r="AGU810"/>
      <c r="AGV810"/>
      <c r="AGW810"/>
      <c r="AGX810"/>
      <c r="AGY810"/>
      <c r="AGZ810"/>
      <c r="AHA810"/>
      <c r="AHB810"/>
      <c r="AHC810"/>
      <c r="AHD810"/>
      <c r="AHE810"/>
      <c r="AHF810"/>
      <c r="AHG810"/>
      <c r="AHH810"/>
      <c r="AHI810"/>
      <c r="AHJ810"/>
      <c r="AHK810"/>
      <c r="AHL810"/>
      <c r="AHM810"/>
      <c r="AHN810"/>
      <c r="AHO810"/>
      <c r="AHP810"/>
      <c r="AHQ810"/>
      <c r="AHR810"/>
      <c r="AHS810"/>
      <c r="AHT810"/>
      <c r="AHU810"/>
      <c r="AHV810"/>
      <c r="AHW810"/>
      <c r="AHX810"/>
      <c r="AHY810"/>
      <c r="AHZ810"/>
      <c r="AIA810"/>
      <c r="AIB810"/>
      <c r="AIC810"/>
      <c r="AID810"/>
      <c r="AIE810"/>
      <c r="AIF810"/>
      <c r="AIG810"/>
      <c r="AIH810"/>
      <c r="AII810"/>
      <c r="AIJ810"/>
      <c r="AIK810"/>
      <c r="AIL810"/>
      <c r="AIM810"/>
      <c r="AIN810"/>
      <c r="AIO810"/>
      <c r="AIP810"/>
      <c r="AIQ810"/>
      <c r="AIR810"/>
      <c r="AIS810"/>
      <c r="AIT810"/>
      <c r="AIU810"/>
      <c r="AIV810"/>
      <c r="AIW810"/>
      <c r="AIX810"/>
      <c r="AIY810"/>
      <c r="AIZ810"/>
      <c r="AJA810"/>
      <c r="AJB810"/>
      <c r="AJC810"/>
      <c r="AJD810"/>
      <c r="AJE810"/>
      <c r="AJF810"/>
      <c r="AJG810"/>
      <c r="AJH810"/>
      <c r="AJI810"/>
      <c r="AJJ810"/>
      <c r="AJK810"/>
      <c r="AJL810"/>
      <c r="AJM810"/>
      <c r="AJN810"/>
      <c r="AJO810"/>
      <c r="AJP810"/>
      <c r="AJQ810"/>
      <c r="AJR810"/>
      <c r="AJS810"/>
      <c r="AJT810"/>
      <c r="AJU810"/>
      <c r="AJV810"/>
      <c r="AJW810"/>
      <c r="AJX810"/>
      <c r="AJY810"/>
      <c r="AJZ810"/>
      <c r="AKA810"/>
      <c r="AKB810"/>
      <c r="AKC810"/>
      <c r="AKD810"/>
      <c r="AKE810"/>
      <c r="AKF810"/>
      <c r="AKG810"/>
      <c r="AKH810"/>
      <c r="AKI810"/>
      <c r="AKJ810"/>
      <c r="AKK810"/>
      <c r="AKL810"/>
      <c r="AKM810"/>
      <c r="AKN810"/>
      <c r="AKO810"/>
      <c r="AKP810"/>
      <c r="AKQ810"/>
      <c r="AKR810"/>
      <c r="AKS810"/>
      <c r="AKT810"/>
      <c r="AKU810"/>
      <c r="AKV810"/>
      <c r="AKW810"/>
      <c r="AKX810"/>
      <c r="AKY810"/>
      <c r="AKZ810"/>
      <c r="ALA810"/>
      <c r="ALB810"/>
      <c r="ALC810"/>
      <c r="ALD810"/>
      <c r="ALE810"/>
      <c r="ALF810"/>
      <c r="ALG810"/>
      <c r="ALH810"/>
      <c r="ALI810"/>
      <c r="ALJ810"/>
      <c r="ALK810"/>
      <c r="ALL810"/>
      <c r="ALM810"/>
      <c r="ALN810"/>
      <c r="ALO810"/>
      <c r="ALP810"/>
      <c r="ALQ810"/>
      <c r="ALR810"/>
      <c r="ALS810"/>
      <c r="ALT810"/>
      <c r="ALU810"/>
      <c r="ALV810"/>
      <c r="ALW810"/>
      <c r="ALX810"/>
      <c r="ALY810"/>
      <c r="ALZ810"/>
      <c r="AMA810"/>
      <c r="AMB810"/>
      <c r="AMC810"/>
      <c r="AMD810"/>
      <c r="AME810"/>
      <c r="AMF810"/>
      <c r="AMG810"/>
      <c r="AMH810"/>
    </row>
    <row r="811" spans="1:1022">
      <c r="A811" s="16"/>
      <c r="B811" s="561"/>
      <c r="C811" s="296"/>
      <c r="D811" s="19"/>
      <c r="E811" s="20"/>
      <c r="F811" s="17"/>
      <c r="G811" s="57"/>
      <c r="H811" s="148"/>
      <c r="I811" s="148"/>
      <c r="J811" s="526"/>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c r="ABF811"/>
      <c r="ABG811"/>
      <c r="ABH811"/>
      <c r="ABI811"/>
      <c r="ABJ811"/>
      <c r="ABK811"/>
      <c r="ABL811"/>
      <c r="ABM811"/>
      <c r="ABN811"/>
      <c r="ABO811"/>
      <c r="ABP811"/>
      <c r="ABQ811"/>
      <c r="ABR811"/>
      <c r="ABS811"/>
      <c r="ABT811"/>
      <c r="ABU811"/>
      <c r="ABV811"/>
      <c r="ABW811"/>
      <c r="ABX811"/>
      <c r="ABY811"/>
      <c r="ABZ811"/>
      <c r="ACA811"/>
      <c r="ACB811"/>
      <c r="ACC811"/>
      <c r="ACD811"/>
      <c r="ACE811"/>
      <c r="ACF811"/>
      <c r="ACG811"/>
      <c r="ACH811"/>
      <c r="ACI811"/>
      <c r="ACJ811"/>
      <c r="ACK811"/>
      <c r="ACL811"/>
      <c r="ACM811"/>
      <c r="ACN811"/>
      <c r="ACO811"/>
      <c r="ACP811"/>
      <c r="ACQ811"/>
      <c r="ACR811"/>
      <c r="ACS811"/>
      <c r="ACT811"/>
      <c r="ACU811"/>
      <c r="ACV811"/>
      <c r="ACW811"/>
      <c r="ACX811"/>
      <c r="ACY811"/>
      <c r="ACZ811"/>
      <c r="ADA811"/>
      <c r="ADB811"/>
      <c r="ADC811"/>
      <c r="ADD811"/>
      <c r="ADE811"/>
      <c r="ADF811"/>
      <c r="ADG811"/>
      <c r="ADH811"/>
      <c r="ADI811"/>
      <c r="ADJ811"/>
      <c r="ADK811"/>
      <c r="ADL811"/>
      <c r="ADM811"/>
      <c r="ADN811"/>
      <c r="ADO811"/>
      <c r="ADP811"/>
      <c r="ADQ811"/>
      <c r="ADR811"/>
      <c r="ADS811"/>
      <c r="ADT811"/>
      <c r="ADU811"/>
      <c r="ADV811"/>
      <c r="ADW811"/>
      <c r="ADX811"/>
      <c r="ADY811"/>
      <c r="ADZ811"/>
      <c r="AEA811"/>
      <c r="AEB811"/>
      <c r="AEC811"/>
      <c r="AED811"/>
      <c r="AEE811"/>
      <c r="AEF811"/>
      <c r="AEG811"/>
      <c r="AEH811"/>
      <c r="AEI811"/>
      <c r="AEJ811"/>
      <c r="AEK811"/>
      <c r="AEL811"/>
      <c r="AEM811"/>
      <c r="AEN811"/>
      <c r="AEO811"/>
      <c r="AEP811"/>
      <c r="AEQ811"/>
      <c r="AER811"/>
      <c r="AES811"/>
      <c r="AET811"/>
      <c r="AEU811"/>
      <c r="AEV811"/>
      <c r="AEW811"/>
      <c r="AEX811"/>
      <c r="AEY811"/>
      <c r="AEZ811"/>
      <c r="AFA811"/>
      <c r="AFB811"/>
      <c r="AFC811"/>
      <c r="AFD811"/>
      <c r="AFE811"/>
      <c r="AFF811"/>
      <c r="AFG811"/>
      <c r="AFH811"/>
      <c r="AFI811"/>
      <c r="AFJ811"/>
      <c r="AFK811"/>
      <c r="AFL811"/>
      <c r="AFM811"/>
      <c r="AFN811"/>
      <c r="AFO811"/>
      <c r="AFP811"/>
      <c r="AFQ811"/>
      <c r="AFR811"/>
      <c r="AFS811"/>
      <c r="AFT811"/>
      <c r="AFU811"/>
      <c r="AFV811"/>
      <c r="AFW811"/>
      <c r="AFX811"/>
      <c r="AFY811"/>
      <c r="AFZ811"/>
      <c r="AGA811"/>
      <c r="AGB811"/>
      <c r="AGC811"/>
      <c r="AGD811"/>
      <c r="AGE811"/>
      <c r="AGF811"/>
      <c r="AGG811"/>
      <c r="AGH811"/>
      <c r="AGI811"/>
      <c r="AGJ811"/>
      <c r="AGK811"/>
      <c r="AGL811"/>
      <c r="AGM811"/>
      <c r="AGN811"/>
      <c r="AGO811"/>
      <c r="AGP811"/>
      <c r="AGQ811"/>
      <c r="AGR811"/>
      <c r="AGS811"/>
      <c r="AGT811"/>
      <c r="AGU811"/>
      <c r="AGV811"/>
      <c r="AGW811"/>
      <c r="AGX811"/>
      <c r="AGY811"/>
      <c r="AGZ811"/>
      <c r="AHA811"/>
      <c r="AHB811"/>
      <c r="AHC811"/>
      <c r="AHD811"/>
      <c r="AHE811"/>
      <c r="AHF811"/>
      <c r="AHG811"/>
      <c r="AHH811"/>
      <c r="AHI811"/>
      <c r="AHJ811"/>
      <c r="AHK811"/>
      <c r="AHL811"/>
      <c r="AHM811"/>
      <c r="AHN811"/>
      <c r="AHO811"/>
      <c r="AHP811"/>
      <c r="AHQ811"/>
      <c r="AHR811"/>
      <c r="AHS811"/>
      <c r="AHT811"/>
      <c r="AHU811"/>
      <c r="AHV811"/>
      <c r="AHW811"/>
      <c r="AHX811"/>
      <c r="AHY811"/>
      <c r="AHZ811"/>
      <c r="AIA811"/>
      <c r="AIB811"/>
      <c r="AIC811"/>
      <c r="AID811"/>
      <c r="AIE811"/>
      <c r="AIF811"/>
      <c r="AIG811"/>
      <c r="AIH811"/>
      <c r="AII811"/>
      <c r="AIJ811"/>
      <c r="AIK811"/>
      <c r="AIL811"/>
      <c r="AIM811"/>
      <c r="AIN811"/>
      <c r="AIO811"/>
      <c r="AIP811"/>
      <c r="AIQ811"/>
      <c r="AIR811"/>
      <c r="AIS811"/>
      <c r="AIT811"/>
      <c r="AIU811"/>
      <c r="AIV811"/>
      <c r="AIW811"/>
      <c r="AIX811"/>
      <c r="AIY811"/>
      <c r="AIZ811"/>
      <c r="AJA811"/>
      <c r="AJB811"/>
      <c r="AJC811"/>
      <c r="AJD811"/>
      <c r="AJE811"/>
      <c r="AJF811"/>
      <c r="AJG811"/>
      <c r="AJH811"/>
      <c r="AJI811"/>
      <c r="AJJ811"/>
      <c r="AJK811"/>
      <c r="AJL811"/>
      <c r="AJM811"/>
      <c r="AJN811"/>
      <c r="AJO811"/>
      <c r="AJP811"/>
      <c r="AJQ811"/>
      <c r="AJR811"/>
      <c r="AJS811"/>
      <c r="AJT811"/>
      <c r="AJU811"/>
      <c r="AJV811"/>
      <c r="AJW811"/>
      <c r="AJX811"/>
      <c r="AJY811"/>
      <c r="AJZ811"/>
      <c r="AKA811"/>
      <c r="AKB811"/>
      <c r="AKC811"/>
      <c r="AKD811"/>
      <c r="AKE811"/>
      <c r="AKF811"/>
      <c r="AKG811"/>
      <c r="AKH811"/>
      <c r="AKI811"/>
      <c r="AKJ811"/>
      <c r="AKK811"/>
      <c r="AKL811"/>
      <c r="AKM811"/>
      <c r="AKN811"/>
      <c r="AKO811"/>
      <c r="AKP811"/>
      <c r="AKQ811"/>
      <c r="AKR811"/>
      <c r="AKS811"/>
      <c r="AKT811"/>
      <c r="AKU811"/>
      <c r="AKV811"/>
      <c r="AKW811"/>
      <c r="AKX811"/>
      <c r="AKY811"/>
      <c r="AKZ811"/>
      <c r="ALA811"/>
      <c r="ALB811"/>
      <c r="ALC811"/>
      <c r="ALD811"/>
      <c r="ALE811"/>
      <c r="ALF811"/>
      <c r="ALG811"/>
      <c r="ALH811"/>
      <c r="ALI811"/>
      <c r="ALJ811"/>
      <c r="ALK811"/>
      <c r="ALL811"/>
      <c r="ALM811"/>
      <c r="ALN811"/>
      <c r="ALO811"/>
      <c r="ALP811"/>
      <c r="ALQ811"/>
      <c r="ALR811"/>
      <c r="ALS811"/>
      <c r="ALT811"/>
      <c r="ALU811"/>
      <c r="ALV811"/>
      <c r="ALW811"/>
      <c r="ALX811"/>
      <c r="ALY811"/>
      <c r="ALZ811"/>
      <c r="AMA811"/>
      <c r="AMB811"/>
      <c r="AMC811"/>
      <c r="AMD811"/>
      <c r="AME811"/>
      <c r="AMF811"/>
      <c r="AMG811"/>
      <c r="AMH811"/>
    </row>
    <row r="812" spans="1:1022">
      <c r="A812" s="16"/>
      <c r="B812" s="561"/>
      <c r="C812" s="398"/>
      <c r="D812" s="19"/>
      <c r="E812" s="20"/>
      <c r="F812" s="17"/>
      <c r="G812" s="57" t="s">
        <v>1029</v>
      </c>
      <c r="H812" s="148">
        <v>45474</v>
      </c>
      <c r="I812" s="148">
        <v>45483</v>
      </c>
      <c r="J812" s="488" t="s">
        <v>1021</v>
      </c>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c r="ABF812"/>
      <c r="ABG812"/>
      <c r="ABH812"/>
      <c r="ABI812"/>
      <c r="ABJ812"/>
      <c r="ABK812"/>
      <c r="ABL812"/>
      <c r="ABM812"/>
      <c r="ABN812"/>
      <c r="ABO812"/>
      <c r="ABP812"/>
      <c r="ABQ812"/>
      <c r="ABR812"/>
      <c r="ABS812"/>
      <c r="ABT812"/>
      <c r="ABU812"/>
      <c r="ABV812"/>
      <c r="ABW812"/>
      <c r="ABX812"/>
      <c r="ABY812"/>
      <c r="ABZ812"/>
      <c r="ACA812"/>
      <c r="ACB812"/>
      <c r="ACC812"/>
      <c r="ACD812"/>
      <c r="ACE812"/>
      <c r="ACF812"/>
      <c r="ACG812"/>
      <c r="ACH812"/>
      <c r="ACI812"/>
      <c r="ACJ812"/>
      <c r="ACK812"/>
      <c r="ACL812"/>
      <c r="ACM812"/>
      <c r="ACN812"/>
      <c r="ACO812"/>
      <c r="ACP812"/>
      <c r="ACQ812"/>
      <c r="ACR812"/>
      <c r="ACS812"/>
      <c r="ACT812"/>
      <c r="ACU812"/>
      <c r="ACV812"/>
      <c r="ACW812"/>
      <c r="ACX812"/>
      <c r="ACY812"/>
      <c r="ACZ812"/>
      <c r="ADA812"/>
      <c r="ADB812"/>
      <c r="ADC812"/>
      <c r="ADD812"/>
      <c r="ADE812"/>
      <c r="ADF812"/>
      <c r="ADG812"/>
      <c r="ADH812"/>
      <c r="ADI812"/>
      <c r="ADJ812"/>
      <c r="ADK812"/>
      <c r="ADL812"/>
      <c r="ADM812"/>
      <c r="ADN812"/>
      <c r="ADO812"/>
      <c r="ADP812"/>
      <c r="ADQ812"/>
      <c r="ADR812"/>
      <c r="ADS812"/>
      <c r="ADT812"/>
      <c r="ADU812"/>
      <c r="ADV812"/>
      <c r="ADW812"/>
      <c r="ADX812"/>
      <c r="ADY812"/>
      <c r="ADZ812"/>
      <c r="AEA812"/>
      <c r="AEB812"/>
      <c r="AEC812"/>
      <c r="AED812"/>
      <c r="AEE812"/>
      <c r="AEF812"/>
      <c r="AEG812"/>
      <c r="AEH812"/>
      <c r="AEI812"/>
      <c r="AEJ812"/>
      <c r="AEK812"/>
      <c r="AEL812"/>
      <c r="AEM812"/>
      <c r="AEN812"/>
      <c r="AEO812"/>
      <c r="AEP812"/>
      <c r="AEQ812"/>
      <c r="AER812"/>
      <c r="AES812"/>
      <c r="AET812"/>
      <c r="AEU812"/>
      <c r="AEV812"/>
      <c r="AEW812"/>
      <c r="AEX812"/>
      <c r="AEY812"/>
      <c r="AEZ812"/>
      <c r="AFA812"/>
      <c r="AFB812"/>
      <c r="AFC812"/>
      <c r="AFD812"/>
      <c r="AFE812"/>
      <c r="AFF812"/>
      <c r="AFG812"/>
      <c r="AFH812"/>
      <c r="AFI812"/>
      <c r="AFJ812"/>
      <c r="AFK812"/>
      <c r="AFL812"/>
      <c r="AFM812"/>
      <c r="AFN812"/>
      <c r="AFO812"/>
      <c r="AFP812"/>
      <c r="AFQ812"/>
      <c r="AFR812"/>
      <c r="AFS812"/>
      <c r="AFT812"/>
      <c r="AFU812"/>
      <c r="AFV812"/>
      <c r="AFW812"/>
      <c r="AFX812"/>
      <c r="AFY812"/>
      <c r="AFZ812"/>
      <c r="AGA812"/>
      <c r="AGB812"/>
      <c r="AGC812"/>
      <c r="AGD812"/>
      <c r="AGE812"/>
      <c r="AGF812"/>
      <c r="AGG812"/>
      <c r="AGH812"/>
      <c r="AGI812"/>
      <c r="AGJ812"/>
      <c r="AGK812"/>
      <c r="AGL812"/>
      <c r="AGM812"/>
      <c r="AGN812"/>
      <c r="AGO812"/>
      <c r="AGP812"/>
      <c r="AGQ812"/>
      <c r="AGR812"/>
      <c r="AGS812"/>
      <c r="AGT812"/>
      <c r="AGU812"/>
      <c r="AGV812"/>
      <c r="AGW812"/>
      <c r="AGX812"/>
      <c r="AGY812"/>
      <c r="AGZ812"/>
      <c r="AHA812"/>
      <c r="AHB812"/>
      <c r="AHC812"/>
      <c r="AHD812"/>
      <c r="AHE812"/>
      <c r="AHF812"/>
      <c r="AHG812"/>
      <c r="AHH812"/>
      <c r="AHI812"/>
      <c r="AHJ812"/>
      <c r="AHK812"/>
      <c r="AHL812"/>
      <c r="AHM812"/>
      <c r="AHN812"/>
      <c r="AHO812"/>
      <c r="AHP812"/>
      <c r="AHQ812"/>
      <c r="AHR812"/>
      <c r="AHS812"/>
      <c r="AHT812"/>
      <c r="AHU812"/>
      <c r="AHV812"/>
      <c r="AHW812"/>
      <c r="AHX812"/>
      <c r="AHY812"/>
      <c r="AHZ812"/>
      <c r="AIA812"/>
      <c r="AIB812"/>
      <c r="AIC812"/>
      <c r="AID812"/>
      <c r="AIE812"/>
      <c r="AIF812"/>
      <c r="AIG812"/>
      <c r="AIH812"/>
      <c r="AII812"/>
      <c r="AIJ812"/>
      <c r="AIK812"/>
      <c r="AIL812"/>
      <c r="AIM812"/>
      <c r="AIN812"/>
      <c r="AIO812"/>
      <c r="AIP812"/>
      <c r="AIQ812"/>
      <c r="AIR812"/>
      <c r="AIS812"/>
      <c r="AIT812"/>
      <c r="AIU812"/>
      <c r="AIV812"/>
      <c r="AIW812"/>
      <c r="AIX812"/>
      <c r="AIY812"/>
      <c r="AIZ812"/>
      <c r="AJA812"/>
      <c r="AJB812"/>
      <c r="AJC812"/>
      <c r="AJD812"/>
      <c r="AJE812"/>
      <c r="AJF812"/>
      <c r="AJG812"/>
      <c r="AJH812"/>
      <c r="AJI812"/>
      <c r="AJJ812"/>
      <c r="AJK812"/>
      <c r="AJL812"/>
      <c r="AJM812"/>
      <c r="AJN812"/>
      <c r="AJO812"/>
      <c r="AJP812"/>
      <c r="AJQ812"/>
      <c r="AJR812"/>
      <c r="AJS812"/>
      <c r="AJT812"/>
      <c r="AJU812"/>
      <c r="AJV812"/>
      <c r="AJW812"/>
      <c r="AJX812"/>
      <c r="AJY812"/>
      <c r="AJZ812"/>
      <c r="AKA812"/>
      <c r="AKB812"/>
      <c r="AKC812"/>
      <c r="AKD812"/>
      <c r="AKE812"/>
      <c r="AKF812"/>
      <c r="AKG812"/>
      <c r="AKH812"/>
      <c r="AKI812"/>
      <c r="AKJ812"/>
      <c r="AKK812"/>
      <c r="AKL812"/>
      <c r="AKM812"/>
      <c r="AKN812"/>
      <c r="AKO812"/>
      <c r="AKP812"/>
      <c r="AKQ812"/>
      <c r="AKR812"/>
      <c r="AKS812"/>
      <c r="AKT812"/>
      <c r="AKU812"/>
      <c r="AKV812"/>
      <c r="AKW812"/>
      <c r="AKX812"/>
      <c r="AKY812"/>
      <c r="AKZ812"/>
      <c r="ALA812"/>
      <c r="ALB812"/>
      <c r="ALC812"/>
      <c r="ALD812"/>
      <c r="ALE812"/>
      <c r="ALF812"/>
      <c r="ALG812"/>
      <c r="ALH812"/>
      <c r="ALI812"/>
      <c r="ALJ812"/>
      <c r="ALK812"/>
      <c r="ALL812"/>
      <c r="ALM812"/>
      <c r="ALN812"/>
      <c r="ALO812"/>
      <c r="ALP812"/>
      <c r="ALQ812"/>
      <c r="ALR812"/>
      <c r="ALS812"/>
      <c r="ALT812"/>
      <c r="ALU812"/>
      <c r="ALV812"/>
      <c r="ALW812"/>
      <c r="ALX812"/>
      <c r="ALY812"/>
      <c r="ALZ812"/>
      <c r="AMA812"/>
      <c r="AMB812"/>
      <c r="AMC812"/>
      <c r="AMD812"/>
      <c r="AME812"/>
      <c r="AMF812"/>
      <c r="AMG812"/>
      <c r="AMH812"/>
    </row>
    <row r="813" spans="1:1022">
      <c r="A813" s="16"/>
      <c r="B813" s="561"/>
      <c r="C813" s="398"/>
      <c r="D813" s="19"/>
      <c r="E813" s="20"/>
      <c r="F813" s="17"/>
      <c r="G813" s="57" t="s">
        <v>844</v>
      </c>
      <c r="H813" s="158">
        <v>45495</v>
      </c>
      <c r="I813" s="158">
        <v>45504</v>
      </c>
      <c r="J813" s="419" t="s">
        <v>300</v>
      </c>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c r="ABF813"/>
      <c r="ABG813"/>
      <c r="ABH813"/>
      <c r="ABI813"/>
      <c r="ABJ813"/>
      <c r="ABK813"/>
      <c r="ABL813"/>
      <c r="ABM813"/>
      <c r="ABN813"/>
      <c r="ABO813"/>
      <c r="ABP813"/>
      <c r="ABQ813"/>
      <c r="ABR813"/>
      <c r="ABS813"/>
      <c r="ABT813"/>
      <c r="ABU813"/>
      <c r="ABV813"/>
      <c r="ABW813"/>
      <c r="ABX813"/>
      <c r="ABY813"/>
      <c r="ABZ813"/>
      <c r="ACA813"/>
      <c r="ACB813"/>
      <c r="ACC813"/>
      <c r="ACD813"/>
      <c r="ACE813"/>
      <c r="ACF813"/>
      <c r="ACG813"/>
      <c r="ACH813"/>
      <c r="ACI813"/>
      <c r="ACJ813"/>
      <c r="ACK813"/>
      <c r="ACL813"/>
      <c r="ACM813"/>
      <c r="ACN813"/>
      <c r="ACO813"/>
      <c r="ACP813"/>
      <c r="ACQ813"/>
      <c r="ACR813"/>
      <c r="ACS813"/>
      <c r="ACT813"/>
      <c r="ACU813"/>
      <c r="ACV813"/>
      <c r="ACW813"/>
      <c r="ACX813"/>
      <c r="ACY813"/>
      <c r="ACZ813"/>
      <c r="ADA813"/>
      <c r="ADB813"/>
      <c r="ADC813"/>
      <c r="ADD813"/>
      <c r="ADE813"/>
      <c r="ADF813"/>
      <c r="ADG813"/>
      <c r="ADH813"/>
      <c r="ADI813"/>
      <c r="ADJ813"/>
      <c r="ADK813"/>
      <c r="ADL813"/>
      <c r="ADM813"/>
      <c r="ADN813"/>
      <c r="ADO813"/>
      <c r="ADP813"/>
      <c r="ADQ813"/>
      <c r="ADR813"/>
      <c r="ADS813"/>
      <c r="ADT813"/>
      <c r="ADU813"/>
      <c r="ADV813"/>
      <c r="ADW813"/>
      <c r="ADX813"/>
      <c r="ADY813"/>
      <c r="ADZ813"/>
      <c r="AEA813"/>
      <c r="AEB813"/>
      <c r="AEC813"/>
      <c r="AED813"/>
      <c r="AEE813"/>
      <c r="AEF813"/>
      <c r="AEG813"/>
      <c r="AEH813"/>
      <c r="AEI813"/>
      <c r="AEJ813"/>
      <c r="AEK813"/>
      <c r="AEL813"/>
      <c r="AEM813"/>
      <c r="AEN813"/>
      <c r="AEO813"/>
      <c r="AEP813"/>
      <c r="AEQ813"/>
      <c r="AER813"/>
      <c r="AES813"/>
      <c r="AET813"/>
      <c r="AEU813"/>
      <c r="AEV813"/>
      <c r="AEW813"/>
      <c r="AEX813"/>
      <c r="AEY813"/>
      <c r="AEZ813"/>
      <c r="AFA813"/>
      <c r="AFB813"/>
      <c r="AFC813"/>
      <c r="AFD813"/>
      <c r="AFE813"/>
      <c r="AFF813"/>
      <c r="AFG813"/>
      <c r="AFH813"/>
      <c r="AFI813"/>
      <c r="AFJ813"/>
      <c r="AFK813"/>
      <c r="AFL813"/>
      <c r="AFM813"/>
      <c r="AFN813"/>
      <c r="AFO813"/>
      <c r="AFP813"/>
      <c r="AFQ813"/>
      <c r="AFR813"/>
      <c r="AFS813"/>
      <c r="AFT813"/>
      <c r="AFU813"/>
      <c r="AFV813"/>
      <c r="AFW813"/>
      <c r="AFX813"/>
      <c r="AFY813"/>
      <c r="AFZ813"/>
      <c r="AGA813"/>
      <c r="AGB813"/>
      <c r="AGC813"/>
      <c r="AGD813"/>
      <c r="AGE813"/>
      <c r="AGF813"/>
      <c r="AGG813"/>
      <c r="AGH813"/>
      <c r="AGI813"/>
      <c r="AGJ813"/>
      <c r="AGK813"/>
      <c r="AGL813"/>
      <c r="AGM813"/>
      <c r="AGN813"/>
      <c r="AGO813"/>
      <c r="AGP813"/>
      <c r="AGQ813"/>
      <c r="AGR813"/>
      <c r="AGS813"/>
      <c r="AGT813"/>
      <c r="AGU813"/>
      <c r="AGV813"/>
      <c r="AGW813"/>
      <c r="AGX813"/>
      <c r="AGY813"/>
      <c r="AGZ813"/>
      <c r="AHA813"/>
      <c r="AHB813"/>
      <c r="AHC813"/>
      <c r="AHD813"/>
      <c r="AHE813"/>
      <c r="AHF813"/>
      <c r="AHG813"/>
      <c r="AHH813"/>
      <c r="AHI813"/>
      <c r="AHJ813"/>
      <c r="AHK813"/>
      <c r="AHL813"/>
      <c r="AHM813"/>
      <c r="AHN813"/>
      <c r="AHO813"/>
      <c r="AHP813"/>
      <c r="AHQ813"/>
      <c r="AHR813"/>
      <c r="AHS813"/>
      <c r="AHT813"/>
      <c r="AHU813"/>
      <c r="AHV813"/>
      <c r="AHW813"/>
      <c r="AHX813"/>
      <c r="AHY813"/>
      <c r="AHZ813"/>
      <c r="AIA813"/>
      <c r="AIB813"/>
      <c r="AIC813"/>
      <c r="AID813"/>
      <c r="AIE813"/>
      <c r="AIF813"/>
      <c r="AIG813"/>
      <c r="AIH813"/>
      <c r="AII813"/>
      <c r="AIJ813"/>
      <c r="AIK813"/>
      <c r="AIL813"/>
      <c r="AIM813"/>
      <c r="AIN813"/>
      <c r="AIO813"/>
      <c r="AIP813"/>
      <c r="AIQ813"/>
      <c r="AIR813"/>
      <c r="AIS813"/>
      <c r="AIT813"/>
      <c r="AIU813"/>
      <c r="AIV813"/>
      <c r="AIW813"/>
      <c r="AIX813"/>
      <c r="AIY813"/>
      <c r="AIZ813"/>
      <c r="AJA813"/>
      <c r="AJB813"/>
      <c r="AJC813"/>
      <c r="AJD813"/>
      <c r="AJE813"/>
      <c r="AJF813"/>
      <c r="AJG813"/>
      <c r="AJH813"/>
      <c r="AJI813"/>
      <c r="AJJ813"/>
      <c r="AJK813"/>
      <c r="AJL813"/>
      <c r="AJM813"/>
      <c r="AJN813"/>
      <c r="AJO813"/>
      <c r="AJP813"/>
      <c r="AJQ813"/>
      <c r="AJR813"/>
      <c r="AJS813"/>
      <c r="AJT813"/>
      <c r="AJU813"/>
      <c r="AJV813"/>
      <c r="AJW813"/>
      <c r="AJX813"/>
      <c r="AJY813"/>
      <c r="AJZ813"/>
      <c r="AKA813"/>
      <c r="AKB813"/>
      <c r="AKC813"/>
      <c r="AKD813"/>
      <c r="AKE813"/>
      <c r="AKF813"/>
      <c r="AKG813"/>
      <c r="AKH813"/>
      <c r="AKI813"/>
      <c r="AKJ813"/>
      <c r="AKK813"/>
      <c r="AKL813"/>
      <c r="AKM813"/>
      <c r="AKN813"/>
      <c r="AKO813"/>
      <c r="AKP813"/>
      <c r="AKQ813"/>
      <c r="AKR813"/>
      <c r="AKS813"/>
      <c r="AKT813"/>
      <c r="AKU813"/>
      <c r="AKV813"/>
      <c r="AKW813"/>
      <c r="AKX813"/>
      <c r="AKY813"/>
      <c r="AKZ813"/>
      <c r="ALA813"/>
      <c r="ALB813"/>
      <c r="ALC813"/>
      <c r="ALD813"/>
      <c r="ALE813"/>
      <c r="ALF813"/>
      <c r="ALG813"/>
      <c r="ALH813"/>
      <c r="ALI813"/>
      <c r="ALJ813"/>
      <c r="ALK813"/>
      <c r="ALL813"/>
      <c r="ALM813"/>
      <c r="ALN813"/>
      <c r="ALO813"/>
      <c r="ALP813"/>
      <c r="ALQ813"/>
      <c r="ALR813"/>
      <c r="ALS813"/>
      <c r="ALT813"/>
      <c r="ALU813"/>
      <c r="ALV813"/>
      <c r="ALW813"/>
      <c r="ALX813"/>
      <c r="ALY813"/>
      <c r="ALZ813"/>
      <c r="AMA813"/>
      <c r="AMB813"/>
      <c r="AMC813"/>
      <c r="AMD813"/>
      <c r="AME813"/>
      <c r="AMF813"/>
      <c r="AMG813"/>
      <c r="AMH813"/>
    </row>
    <row r="814" spans="1:1022">
      <c r="A814" s="16"/>
      <c r="B814" s="561"/>
      <c r="C814" s="394"/>
      <c r="D814" s="19"/>
      <c r="E814" s="20"/>
      <c r="F814" s="17"/>
      <c r="G814" s="190" t="s">
        <v>745</v>
      </c>
      <c r="H814" s="58">
        <v>45579</v>
      </c>
      <c r="I814" s="58">
        <v>45588</v>
      </c>
      <c r="J814" s="419" t="s">
        <v>300</v>
      </c>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c r="ABF814"/>
      <c r="ABG814"/>
      <c r="ABH814"/>
      <c r="ABI814"/>
      <c r="ABJ814"/>
      <c r="ABK814"/>
      <c r="ABL814"/>
      <c r="ABM814"/>
      <c r="ABN814"/>
      <c r="ABO814"/>
      <c r="ABP814"/>
      <c r="ABQ814"/>
      <c r="ABR814"/>
      <c r="ABS814"/>
      <c r="ABT814"/>
      <c r="ABU814"/>
      <c r="ABV814"/>
      <c r="ABW814"/>
      <c r="ABX814"/>
      <c r="ABY814"/>
      <c r="ABZ814"/>
      <c r="ACA814"/>
      <c r="ACB814"/>
      <c r="ACC814"/>
      <c r="ACD814"/>
      <c r="ACE814"/>
      <c r="ACF814"/>
      <c r="ACG814"/>
      <c r="ACH814"/>
      <c r="ACI814"/>
      <c r="ACJ814"/>
      <c r="ACK814"/>
      <c r="ACL814"/>
      <c r="ACM814"/>
      <c r="ACN814"/>
      <c r="ACO814"/>
      <c r="ACP814"/>
      <c r="ACQ814"/>
      <c r="ACR814"/>
      <c r="ACS814"/>
      <c r="ACT814"/>
      <c r="ACU814"/>
      <c r="ACV814"/>
      <c r="ACW814"/>
      <c r="ACX814"/>
      <c r="ACY814"/>
      <c r="ACZ814"/>
      <c r="ADA814"/>
      <c r="ADB814"/>
      <c r="ADC814"/>
      <c r="ADD814"/>
      <c r="ADE814"/>
      <c r="ADF814"/>
      <c r="ADG814"/>
      <c r="ADH814"/>
      <c r="ADI814"/>
      <c r="ADJ814"/>
      <c r="ADK814"/>
      <c r="ADL814"/>
      <c r="ADM814"/>
      <c r="ADN814"/>
      <c r="ADO814"/>
      <c r="ADP814"/>
      <c r="ADQ814"/>
      <c r="ADR814"/>
      <c r="ADS814"/>
      <c r="ADT814"/>
      <c r="ADU814"/>
      <c r="ADV814"/>
      <c r="ADW814"/>
      <c r="ADX814"/>
      <c r="ADY814"/>
      <c r="ADZ814"/>
      <c r="AEA814"/>
      <c r="AEB814"/>
      <c r="AEC814"/>
      <c r="AED814"/>
      <c r="AEE814"/>
      <c r="AEF814"/>
      <c r="AEG814"/>
      <c r="AEH814"/>
      <c r="AEI814"/>
      <c r="AEJ814"/>
      <c r="AEK814"/>
      <c r="AEL814"/>
      <c r="AEM814"/>
      <c r="AEN814"/>
      <c r="AEO814"/>
      <c r="AEP814"/>
      <c r="AEQ814"/>
      <c r="AER814"/>
      <c r="AES814"/>
      <c r="AET814"/>
      <c r="AEU814"/>
      <c r="AEV814"/>
      <c r="AEW814"/>
      <c r="AEX814"/>
      <c r="AEY814"/>
      <c r="AEZ814"/>
      <c r="AFA814"/>
      <c r="AFB814"/>
      <c r="AFC814"/>
      <c r="AFD814"/>
      <c r="AFE814"/>
      <c r="AFF814"/>
      <c r="AFG814"/>
      <c r="AFH814"/>
      <c r="AFI814"/>
      <c r="AFJ814"/>
      <c r="AFK814"/>
      <c r="AFL814"/>
      <c r="AFM814"/>
      <c r="AFN814"/>
      <c r="AFO814"/>
      <c r="AFP814"/>
      <c r="AFQ814"/>
      <c r="AFR814"/>
      <c r="AFS814"/>
      <c r="AFT814"/>
      <c r="AFU814"/>
      <c r="AFV814"/>
      <c r="AFW814"/>
      <c r="AFX814"/>
      <c r="AFY814"/>
      <c r="AFZ814"/>
      <c r="AGA814"/>
      <c r="AGB814"/>
      <c r="AGC814"/>
      <c r="AGD814"/>
      <c r="AGE814"/>
      <c r="AGF814"/>
      <c r="AGG814"/>
      <c r="AGH814"/>
      <c r="AGI814"/>
      <c r="AGJ814"/>
      <c r="AGK814"/>
      <c r="AGL814"/>
      <c r="AGM814"/>
      <c r="AGN814"/>
      <c r="AGO814"/>
      <c r="AGP814"/>
      <c r="AGQ814"/>
      <c r="AGR814"/>
      <c r="AGS814"/>
      <c r="AGT814"/>
      <c r="AGU814"/>
      <c r="AGV814"/>
      <c r="AGW814"/>
      <c r="AGX814"/>
      <c r="AGY814"/>
      <c r="AGZ814"/>
      <c r="AHA814"/>
      <c r="AHB814"/>
      <c r="AHC814"/>
      <c r="AHD814"/>
      <c r="AHE814"/>
      <c r="AHF814"/>
      <c r="AHG814"/>
      <c r="AHH814"/>
      <c r="AHI814"/>
      <c r="AHJ814"/>
      <c r="AHK814"/>
      <c r="AHL814"/>
      <c r="AHM814"/>
      <c r="AHN814"/>
      <c r="AHO814"/>
      <c r="AHP814"/>
      <c r="AHQ814"/>
      <c r="AHR814"/>
      <c r="AHS814"/>
      <c r="AHT814"/>
      <c r="AHU814"/>
      <c r="AHV814"/>
      <c r="AHW814"/>
      <c r="AHX814"/>
      <c r="AHY814"/>
      <c r="AHZ814"/>
      <c r="AIA814"/>
      <c r="AIB814"/>
      <c r="AIC814"/>
      <c r="AID814"/>
      <c r="AIE814"/>
      <c r="AIF814"/>
      <c r="AIG814"/>
      <c r="AIH814"/>
      <c r="AII814"/>
      <c r="AIJ814"/>
      <c r="AIK814"/>
      <c r="AIL814"/>
      <c r="AIM814"/>
      <c r="AIN814"/>
      <c r="AIO814"/>
      <c r="AIP814"/>
      <c r="AIQ814"/>
      <c r="AIR814"/>
      <c r="AIS814"/>
      <c r="AIT814"/>
      <c r="AIU814"/>
      <c r="AIV814"/>
      <c r="AIW814"/>
      <c r="AIX814"/>
      <c r="AIY814"/>
      <c r="AIZ814"/>
      <c r="AJA814"/>
      <c r="AJB814"/>
      <c r="AJC814"/>
      <c r="AJD814"/>
      <c r="AJE814"/>
      <c r="AJF814"/>
      <c r="AJG814"/>
      <c r="AJH814"/>
      <c r="AJI814"/>
      <c r="AJJ814"/>
      <c r="AJK814"/>
      <c r="AJL814"/>
      <c r="AJM814"/>
      <c r="AJN814"/>
      <c r="AJO814"/>
      <c r="AJP814"/>
      <c r="AJQ814"/>
      <c r="AJR814"/>
      <c r="AJS814"/>
      <c r="AJT814"/>
      <c r="AJU814"/>
      <c r="AJV814"/>
      <c r="AJW814"/>
      <c r="AJX814"/>
      <c r="AJY814"/>
      <c r="AJZ814"/>
      <c r="AKA814"/>
      <c r="AKB814"/>
      <c r="AKC814"/>
      <c r="AKD814"/>
      <c r="AKE814"/>
      <c r="AKF814"/>
      <c r="AKG814"/>
      <c r="AKH814"/>
      <c r="AKI814"/>
      <c r="AKJ814"/>
      <c r="AKK814"/>
      <c r="AKL814"/>
      <c r="AKM814"/>
      <c r="AKN814"/>
      <c r="AKO814"/>
      <c r="AKP814"/>
      <c r="AKQ814"/>
      <c r="AKR814"/>
      <c r="AKS814"/>
      <c r="AKT814"/>
      <c r="AKU814"/>
      <c r="AKV814"/>
      <c r="AKW814"/>
      <c r="AKX814"/>
      <c r="AKY814"/>
      <c r="AKZ814"/>
      <c r="ALA814"/>
      <c r="ALB814"/>
      <c r="ALC814"/>
      <c r="ALD814"/>
      <c r="ALE814"/>
      <c r="ALF814"/>
      <c r="ALG814"/>
      <c r="ALH814"/>
      <c r="ALI814"/>
      <c r="ALJ814"/>
      <c r="ALK814"/>
      <c r="ALL814"/>
      <c r="ALM814"/>
      <c r="ALN814"/>
      <c r="ALO814"/>
      <c r="ALP814"/>
      <c r="ALQ814"/>
      <c r="ALR814"/>
      <c r="ALS814"/>
      <c r="ALT814"/>
      <c r="ALU814"/>
      <c r="ALV814"/>
      <c r="ALW814"/>
      <c r="ALX814"/>
      <c r="ALY814"/>
      <c r="ALZ814"/>
      <c r="AMA814"/>
      <c r="AMB814"/>
      <c r="AMC814"/>
      <c r="AMD814"/>
      <c r="AME814"/>
      <c r="AMF814"/>
      <c r="AMG814"/>
      <c r="AMH814"/>
    </row>
    <row r="815" spans="1:1022" ht="17.25" thickBot="1">
      <c r="A815" s="11"/>
      <c r="B815" s="702"/>
      <c r="C815" s="13"/>
      <c r="D815" s="14"/>
      <c r="E815" s="15"/>
      <c r="F815" s="12"/>
      <c r="G815" s="190"/>
      <c r="H815" s="58"/>
      <c r="I815" s="58"/>
      <c r="J815" s="426"/>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c r="ABF815"/>
      <c r="ABG815"/>
      <c r="ABH815"/>
      <c r="ABI815"/>
      <c r="ABJ815"/>
      <c r="ABK815"/>
      <c r="ABL815"/>
      <c r="ABM815"/>
      <c r="ABN815"/>
      <c r="ABO815"/>
      <c r="ABP815"/>
      <c r="ABQ815"/>
      <c r="ABR815"/>
      <c r="ABS815"/>
      <c r="ABT815"/>
      <c r="ABU815"/>
      <c r="ABV815"/>
      <c r="ABW815"/>
      <c r="ABX815"/>
      <c r="ABY815"/>
      <c r="ABZ815"/>
      <c r="ACA815"/>
      <c r="ACB815"/>
      <c r="ACC815"/>
      <c r="ACD815"/>
      <c r="ACE815"/>
      <c r="ACF815"/>
      <c r="ACG815"/>
      <c r="ACH815"/>
      <c r="ACI815"/>
      <c r="ACJ815"/>
      <c r="ACK815"/>
      <c r="ACL815"/>
      <c r="ACM815"/>
      <c r="ACN815"/>
      <c r="ACO815"/>
      <c r="ACP815"/>
      <c r="ACQ815"/>
      <c r="ACR815"/>
      <c r="ACS815"/>
      <c r="ACT815"/>
      <c r="ACU815"/>
      <c r="ACV815"/>
      <c r="ACW815"/>
      <c r="ACX815"/>
      <c r="ACY815"/>
      <c r="ACZ815"/>
      <c r="ADA815"/>
      <c r="ADB815"/>
      <c r="ADC815"/>
      <c r="ADD815"/>
      <c r="ADE815"/>
      <c r="ADF815"/>
      <c r="ADG815"/>
      <c r="ADH815"/>
      <c r="ADI815"/>
      <c r="ADJ815"/>
      <c r="ADK815"/>
      <c r="ADL815"/>
      <c r="ADM815"/>
      <c r="ADN815"/>
      <c r="ADO815"/>
      <c r="ADP815"/>
      <c r="ADQ815"/>
      <c r="ADR815"/>
      <c r="ADS815"/>
      <c r="ADT815"/>
      <c r="ADU815"/>
      <c r="ADV815"/>
      <c r="ADW815"/>
      <c r="ADX815"/>
      <c r="ADY815"/>
      <c r="ADZ815"/>
      <c r="AEA815"/>
      <c r="AEB815"/>
      <c r="AEC815"/>
      <c r="AED815"/>
      <c r="AEE815"/>
      <c r="AEF815"/>
      <c r="AEG815"/>
      <c r="AEH815"/>
      <c r="AEI815"/>
      <c r="AEJ815"/>
      <c r="AEK815"/>
      <c r="AEL815"/>
      <c r="AEM815"/>
      <c r="AEN815"/>
      <c r="AEO815"/>
      <c r="AEP815"/>
      <c r="AEQ815"/>
      <c r="AER815"/>
      <c r="AES815"/>
      <c r="AET815"/>
      <c r="AEU815"/>
      <c r="AEV815"/>
      <c r="AEW815"/>
      <c r="AEX815"/>
      <c r="AEY815"/>
      <c r="AEZ815"/>
      <c r="AFA815"/>
      <c r="AFB815"/>
      <c r="AFC815"/>
      <c r="AFD815"/>
      <c r="AFE815"/>
      <c r="AFF815"/>
      <c r="AFG815"/>
      <c r="AFH815"/>
      <c r="AFI815"/>
      <c r="AFJ815"/>
      <c r="AFK815"/>
      <c r="AFL815"/>
      <c r="AFM815"/>
      <c r="AFN815"/>
      <c r="AFO815"/>
      <c r="AFP815"/>
      <c r="AFQ815"/>
      <c r="AFR815"/>
      <c r="AFS815"/>
      <c r="AFT815"/>
      <c r="AFU815"/>
      <c r="AFV815"/>
      <c r="AFW815"/>
      <c r="AFX815"/>
      <c r="AFY815"/>
      <c r="AFZ815"/>
      <c r="AGA815"/>
      <c r="AGB815"/>
      <c r="AGC815"/>
      <c r="AGD815"/>
      <c r="AGE815"/>
      <c r="AGF815"/>
      <c r="AGG815"/>
      <c r="AGH815"/>
      <c r="AGI815"/>
      <c r="AGJ815"/>
      <c r="AGK815"/>
      <c r="AGL815"/>
      <c r="AGM815"/>
      <c r="AGN815"/>
      <c r="AGO815"/>
      <c r="AGP815"/>
      <c r="AGQ815"/>
      <c r="AGR815"/>
      <c r="AGS815"/>
      <c r="AGT815"/>
      <c r="AGU815"/>
      <c r="AGV815"/>
      <c r="AGW815"/>
      <c r="AGX815"/>
      <c r="AGY815"/>
      <c r="AGZ815"/>
      <c r="AHA815"/>
      <c r="AHB815"/>
      <c r="AHC815"/>
      <c r="AHD815"/>
      <c r="AHE815"/>
      <c r="AHF815"/>
      <c r="AHG815"/>
      <c r="AHH815"/>
      <c r="AHI815"/>
      <c r="AHJ815"/>
      <c r="AHK815"/>
      <c r="AHL815"/>
      <c r="AHM815"/>
      <c r="AHN815"/>
      <c r="AHO815"/>
      <c r="AHP815"/>
      <c r="AHQ815"/>
      <c r="AHR815"/>
      <c r="AHS815"/>
      <c r="AHT815"/>
      <c r="AHU815"/>
      <c r="AHV815"/>
      <c r="AHW815"/>
      <c r="AHX815"/>
      <c r="AHY815"/>
      <c r="AHZ815"/>
      <c r="AIA815"/>
      <c r="AIB815"/>
      <c r="AIC815"/>
      <c r="AID815"/>
      <c r="AIE815"/>
      <c r="AIF815"/>
      <c r="AIG815"/>
      <c r="AIH815"/>
      <c r="AII815"/>
      <c r="AIJ815"/>
      <c r="AIK815"/>
      <c r="AIL815"/>
      <c r="AIM815"/>
      <c r="AIN815"/>
      <c r="AIO815"/>
      <c r="AIP815"/>
      <c r="AIQ815"/>
      <c r="AIR815"/>
      <c r="AIS815"/>
      <c r="AIT815"/>
      <c r="AIU815"/>
      <c r="AIV815"/>
      <c r="AIW815"/>
      <c r="AIX815"/>
      <c r="AIY815"/>
      <c r="AIZ815"/>
      <c r="AJA815"/>
      <c r="AJB815"/>
      <c r="AJC815"/>
      <c r="AJD815"/>
      <c r="AJE815"/>
      <c r="AJF815"/>
      <c r="AJG815"/>
      <c r="AJH815"/>
      <c r="AJI815"/>
      <c r="AJJ815"/>
      <c r="AJK815"/>
      <c r="AJL815"/>
      <c r="AJM815"/>
      <c r="AJN815"/>
      <c r="AJO815"/>
      <c r="AJP815"/>
      <c r="AJQ815"/>
      <c r="AJR815"/>
      <c r="AJS815"/>
      <c r="AJT815"/>
      <c r="AJU815"/>
      <c r="AJV815"/>
      <c r="AJW815"/>
      <c r="AJX815"/>
      <c r="AJY815"/>
      <c r="AJZ815"/>
      <c r="AKA815"/>
      <c r="AKB815"/>
      <c r="AKC815"/>
      <c r="AKD815"/>
      <c r="AKE815"/>
      <c r="AKF815"/>
      <c r="AKG815"/>
      <c r="AKH815"/>
      <c r="AKI815"/>
      <c r="AKJ815"/>
      <c r="AKK815"/>
      <c r="AKL815"/>
      <c r="AKM815"/>
      <c r="AKN815"/>
      <c r="AKO815"/>
      <c r="AKP815"/>
      <c r="AKQ815"/>
      <c r="AKR815"/>
      <c r="AKS815"/>
      <c r="AKT815"/>
      <c r="AKU815"/>
      <c r="AKV815"/>
      <c r="AKW815"/>
      <c r="AKX815"/>
      <c r="AKY815"/>
      <c r="AKZ815"/>
      <c r="ALA815"/>
      <c r="ALB815"/>
      <c r="ALC815"/>
      <c r="ALD815"/>
      <c r="ALE815"/>
      <c r="ALF815"/>
      <c r="ALG815"/>
      <c r="ALH815"/>
      <c r="ALI815"/>
      <c r="ALJ815"/>
      <c r="ALK815"/>
      <c r="ALL815"/>
      <c r="ALM815"/>
      <c r="ALN815"/>
      <c r="ALO815"/>
      <c r="ALP815"/>
      <c r="ALQ815"/>
      <c r="ALR815"/>
      <c r="ALS815"/>
      <c r="ALT815"/>
      <c r="ALU815"/>
      <c r="ALV815"/>
      <c r="ALW815"/>
      <c r="ALX815"/>
      <c r="ALY815"/>
      <c r="ALZ815"/>
      <c r="AMA815"/>
      <c r="AMB815"/>
      <c r="AMC815"/>
      <c r="AMD815"/>
      <c r="AME815"/>
      <c r="AMF815"/>
      <c r="AMG815"/>
      <c r="AMH815"/>
    </row>
    <row r="816" spans="1:1022" ht="84" customHeight="1" thickBot="1">
      <c r="A816" s="582">
        <v>109</v>
      </c>
      <c r="B816" s="693" t="s">
        <v>236</v>
      </c>
      <c r="C816" s="583"/>
      <c r="D816" s="584"/>
      <c r="E816" s="585" t="s">
        <v>385</v>
      </c>
      <c r="F816" s="586" t="s">
        <v>233</v>
      </c>
      <c r="G816" s="584" t="s">
        <v>308</v>
      </c>
      <c r="H816" s="611"/>
      <c r="I816" s="611"/>
      <c r="J816" s="589" t="s">
        <v>940</v>
      </c>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c r="ABF816"/>
      <c r="ABG816"/>
      <c r="ABH816"/>
      <c r="ABI816"/>
      <c r="ABJ816"/>
      <c r="ABK816"/>
      <c r="ABL816"/>
      <c r="ABM816"/>
      <c r="ABN816"/>
      <c r="ABO816"/>
      <c r="ABP816"/>
      <c r="ABQ816"/>
      <c r="ABR816"/>
      <c r="ABS816"/>
      <c r="ABT816"/>
      <c r="ABU816"/>
      <c r="ABV816"/>
      <c r="ABW816"/>
      <c r="ABX816"/>
      <c r="ABY816"/>
      <c r="ABZ816"/>
      <c r="ACA816"/>
      <c r="ACB816"/>
      <c r="ACC816"/>
      <c r="ACD816"/>
      <c r="ACE816"/>
      <c r="ACF816"/>
      <c r="ACG816"/>
      <c r="ACH816"/>
      <c r="ACI816"/>
      <c r="ACJ816"/>
      <c r="ACK816"/>
      <c r="ACL816"/>
      <c r="ACM816"/>
      <c r="ACN816"/>
      <c r="ACO816"/>
      <c r="ACP816"/>
      <c r="ACQ816"/>
      <c r="ACR816"/>
      <c r="ACS816"/>
      <c r="ACT816"/>
      <c r="ACU816"/>
      <c r="ACV816"/>
      <c r="ACW816"/>
      <c r="ACX816"/>
      <c r="ACY816"/>
      <c r="ACZ816"/>
      <c r="ADA816"/>
      <c r="ADB816"/>
      <c r="ADC816"/>
      <c r="ADD816"/>
      <c r="ADE816"/>
      <c r="ADF816"/>
      <c r="ADG816"/>
      <c r="ADH816"/>
      <c r="ADI816"/>
      <c r="ADJ816"/>
      <c r="ADK816"/>
      <c r="ADL816"/>
      <c r="ADM816"/>
      <c r="ADN816"/>
      <c r="ADO816"/>
      <c r="ADP816"/>
      <c r="ADQ816"/>
      <c r="ADR816"/>
      <c r="ADS816"/>
      <c r="ADT816"/>
      <c r="ADU816"/>
      <c r="ADV816"/>
      <c r="ADW816"/>
      <c r="ADX816"/>
      <c r="ADY816"/>
      <c r="ADZ816"/>
      <c r="AEA816"/>
      <c r="AEB816"/>
      <c r="AEC816"/>
      <c r="AED816"/>
      <c r="AEE816"/>
      <c r="AEF816"/>
      <c r="AEG816"/>
      <c r="AEH816"/>
      <c r="AEI816"/>
      <c r="AEJ816"/>
      <c r="AEK816"/>
      <c r="AEL816"/>
      <c r="AEM816"/>
      <c r="AEN816"/>
      <c r="AEO816"/>
      <c r="AEP816"/>
      <c r="AEQ816"/>
      <c r="AER816"/>
      <c r="AES816"/>
      <c r="AET816"/>
      <c r="AEU816"/>
      <c r="AEV816"/>
      <c r="AEW816"/>
      <c r="AEX816"/>
      <c r="AEY816"/>
      <c r="AEZ816"/>
      <c r="AFA816"/>
      <c r="AFB816"/>
      <c r="AFC816"/>
      <c r="AFD816"/>
      <c r="AFE816"/>
      <c r="AFF816"/>
      <c r="AFG816"/>
      <c r="AFH816"/>
      <c r="AFI816"/>
      <c r="AFJ816"/>
      <c r="AFK816"/>
      <c r="AFL816"/>
      <c r="AFM816"/>
      <c r="AFN816"/>
      <c r="AFO816"/>
      <c r="AFP816"/>
      <c r="AFQ816"/>
      <c r="AFR816"/>
      <c r="AFS816"/>
      <c r="AFT816"/>
      <c r="AFU816"/>
      <c r="AFV816"/>
      <c r="AFW816"/>
      <c r="AFX816"/>
      <c r="AFY816"/>
      <c r="AFZ816"/>
      <c r="AGA816"/>
      <c r="AGB816"/>
      <c r="AGC816"/>
      <c r="AGD816"/>
      <c r="AGE816"/>
      <c r="AGF816"/>
      <c r="AGG816"/>
      <c r="AGH816"/>
      <c r="AGI816"/>
      <c r="AGJ816"/>
      <c r="AGK816"/>
      <c r="AGL816"/>
      <c r="AGM816"/>
      <c r="AGN816"/>
      <c r="AGO816"/>
      <c r="AGP816"/>
      <c r="AGQ816"/>
      <c r="AGR816"/>
      <c r="AGS816"/>
      <c r="AGT816"/>
      <c r="AGU816"/>
      <c r="AGV816"/>
      <c r="AGW816"/>
      <c r="AGX816"/>
      <c r="AGY816"/>
      <c r="AGZ816"/>
      <c r="AHA816"/>
      <c r="AHB816"/>
      <c r="AHC816"/>
      <c r="AHD816"/>
      <c r="AHE816"/>
      <c r="AHF816"/>
      <c r="AHG816"/>
      <c r="AHH816"/>
      <c r="AHI816"/>
      <c r="AHJ816"/>
      <c r="AHK816"/>
      <c r="AHL816"/>
      <c r="AHM816"/>
      <c r="AHN816"/>
      <c r="AHO816"/>
      <c r="AHP816"/>
      <c r="AHQ816"/>
      <c r="AHR816"/>
      <c r="AHS816"/>
      <c r="AHT816"/>
      <c r="AHU816"/>
      <c r="AHV816"/>
      <c r="AHW816"/>
      <c r="AHX816"/>
      <c r="AHY816"/>
      <c r="AHZ816"/>
      <c r="AIA816"/>
      <c r="AIB816"/>
      <c r="AIC816"/>
      <c r="AID816"/>
      <c r="AIE816"/>
      <c r="AIF816"/>
      <c r="AIG816"/>
      <c r="AIH816"/>
      <c r="AII816"/>
      <c r="AIJ816"/>
      <c r="AIK816"/>
      <c r="AIL816"/>
      <c r="AIM816"/>
      <c r="AIN816"/>
      <c r="AIO816"/>
      <c r="AIP816"/>
      <c r="AIQ816"/>
      <c r="AIR816"/>
      <c r="AIS816"/>
      <c r="AIT816"/>
      <c r="AIU816"/>
      <c r="AIV816"/>
      <c r="AIW816"/>
      <c r="AIX816"/>
      <c r="AIY816"/>
      <c r="AIZ816"/>
      <c r="AJA816"/>
      <c r="AJB816"/>
      <c r="AJC816"/>
      <c r="AJD816"/>
      <c r="AJE816"/>
      <c r="AJF816"/>
      <c r="AJG816"/>
      <c r="AJH816"/>
      <c r="AJI816"/>
      <c r="AJJ816"/>
      <c r="AJK816"/>
      <c r="AJL816"/>
      <c r="AJM816"/>
      <c r="AJN816"/>
      <c r="AJO816"/>
      <c r="AJP816"/>
      <c r="AJQ816"/>
      <c r="AJR816"/>
      <c r="AJS816"/>
      <c r="AJT816"/>
      <c r="AJU816"/>
      <c r="AJV816"/>
      <c r="AJW816"/>
      <c r="AJX816"/>
      <c r="AJY816"/>
      <c r="AJZ816"/>
      <c r="AKA816"/>
      <c r="AKB816"/>
      <c r="AKC816"/>
      <c r="AKD816"/>
      <c r="AKE816"/>
      <c r="AKF816"/>
      <c r="AKG816"/>
      <c r="AKH816"/>
      <c r="AKI816"/>
      <c r="AKJ816"/>
      <c r="AKK816"/>
      <c r="AKL816"/>
      <c r="AKM816"/>
      <c r="AKN816"/>
      <c r="AKO816"/>
      <c r="AKP816"/>
      <c r="AKQ816"/>
      <c r="AKR816"/>
      <c r="AKS816"/>
      <c r="AKT816"/>
      <c r="AKU816"/>
      <c r="AKV816"/>
      <c r="AKW816"/>
      <c r="AKX816"/>
      <c r="AKY816"/>
      <c r="AKZ816"/>
      <c r="ALA816"/>
      <c r="ALB816"/>
      <c r="ALC816"/>
      <c r="ALD816"/>
      <c r="ALE816"/>
      <c r="ALF816"/>
      <c r="ALG816"/>
      <c r="ALH816"/>
      <c r="ALI816"/>
      <c r="ALJ816"/>
      <c r="ALK816"/>
      <c r="ALL816"/>
      <c r="ALM816"/>
      <c r="ALN816"/>
      <c r="ALO816"/>
      <c r="ALP816"/>
      <c r="ALQ816"/>
      <c r="ALR816"/>
      <c r="ALS816"/>
      <c r="ALT816"/>
      <c r="ALU816"/>
      <c r="ALV816"/>
      <c r="ALW816"/>
      <c r="ALX816"/>
      <c r="ALY816"/>
      <c r="ALZ816"/>
      <c r="AMA816"/>
      <c r="AMB816"/>
      <c r="AMC816"/>
      <c r="AMD816"/>
      <c r="AME816"/>
      <c r="AMF816"/>
      <c r="AMG816"/>
      <c r="AMH816"/>
    </row>
    <row r="817" spans="1:1022">
      <c r="A817" s="16"/>
      <c r="B817" s="561"/>
      <c r="C817" s="18"/>
      <c r="D817" s="19"/>
      <c r="E817" s="20"/>
      <c r="F817" s="17"/>
      <c r="G817" s="57"/>
      <c r="H817" s="255"/>
      <c r="I817" s="255"/>
      <c r="J817" s="523"/>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O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c r="ABF817"/>
      <c r="ABG817"/>
      <c r="ABH817"/>
      <c r="ABI817"/>
      <c r="ABJ817"/>
      <c r="ABK817"/>
      <c r="ABL817"/>
      <c r="ABM817"/>
      <c r="ABN817"/>
      <c r="ABO817"/>
      <c r="ABP817"/>
      <c r="ABQ817"/>
      <c r="ABR817"/>
      <c r="ABS817"/>
      <c r="ABT817"/>
      <c r="ABU817"/>
      <c r="ABV817"/>
      <c r="ABW817"/>
      <c r="ABX817"/>
      <c r="ABY817"/>
      <c r="ABZ817"/>
      <c r="ACA817"/>
      <c r="ACB817"/>
      <c r="ACC817"/>
      <c r="ACD817"/>
      <c r="ACE817"/>
      <c r="ACF817"/>
      <c r="ACG817"/>
      <c r="ACH817"/>
      <c r="ACI817"/>
      <c r="ACJ817"/>
      <c r="ACK817"/>
      <c r="ACL817"/>
      <c r="ACM817"/>
      <c r="ACN817"/>
      <c r="ACO817"/>
      <c r="ACP817"/>
      <c r="ACQ817"/>
      <c r="ACR817"/>
      <c r="ACS817"/>
      <c r="ACT817"/>
      <c r="ACU817"/>
      <c r="ACV817"/>
      <c r="ACW817"/>
      <c r="ACX817"/>
      <c r="ACY817"/>
      <c r="ACZ817"/>
      <c r="ADA817"/>
      <c r="ADB817"/>
      <c r="ADC817"/>
      <c r="ADD817"/>
      <c r="ADE817"/>
      <c r="ADF817"/>
      <c r="ADG817"/>
      <c r="ADH817"/>
      <c r="ADI817"/>
      <c r="ADJ817"/>
      <c r="ADK817"/>
      <c r="ADL817"/>
      <c r="ADM817"/>
      <c r="ADN817"/>
      <c r="ADO817"/>
      <c r="ADP817"/>
      <c r="ADQ817"/>
      <c r="ADR817"/>
      <c r="ADS817"/>
      <c r="ADT817"/>
      <c r="ADU817"/>
      <c r="ADV817"/>
      <c r="ADW817"/>
      <c r="ADX817"/>
      <c r="ADY817"/>
      <c r="ADZ817"/>
      <c r="AEA817"/>
      <c r="AEB817"/>
      <c r="AEC817"/>
      <c r="AED817"/>
      <c r="AEE817"/>
      <c r="AEF817"/>
      <c r="AEG817"/>
      <c r="AEH817"/>
      <c r="AEI817"/>
      <c r="AEJ817"/>
      <c r="AEK817"/>
      <c r="AEL817"/>
      <c r="AEM817"/>
      <c r="AEN817"/>
      <c r="AEO817"/>
      <c r="AEP817"/>
      <c r="AEQ817"/>
      <c r="AER817"/>
      <c r="AES817"/>
      <c r="AET817"/>
      <c r="AEU817"/>
      <c r="AEV817"/>
      <c r="AEW817"/>
      <c r="AEX817"/>
      <c r="AEY817"/>
      <c r="AEZ817"/>
      <c r="AFA817"/>
      <c r="AFB817"/>
      <c r="AFC817"/>
      <c r="AFD817"/>
      <c r="AFE817"/>
      <c r="AFF817"/>
      <c r="AFG817"/>
      <c r="AFH817"/>
      <c r="AFI817"/>
      <c r="AFJ817"/>
      <c r="AFK817"/>
      <c r="AFL817"/>
      <c r="AFM817"/>
      <c r="AFN817"/>
      <c r="AFO817"/>
      <c r="AFP817"/>
      <c r="AFQ817"/>
      <c r="AFR817"/>
      <c r="AFS817"/>
      <c r="AFT817"/>
      <c r="AFU817"/>
      <c r="AFV817"/>
      <c r="AFW817"/>
      <c r="AFX817"/>
      <c r="AFY817"/>
      <c r="AFZ817"/>
      <c r="AGA817"/>
      <c r="AGB817"/>
      <c r="AGC817"/>
      <c r="AGD817"/>
      <c r="AGE817"/>
      <c r="AGF817"/>
      <c r="AGG817"/>
      <c r="AGH817"/>
      <c r="AGI817"/>
      <c r="AGJ817"/>
      <c r="AGK817"/>
      <c r="AGL817"/>
      <c r="AGM817"/>
      <c r="AGN817"/>
      <c r="AGO817"/>
      <c r="AGP817"/>
      <c r="AGQ817"/>
      <c r="AGR817"/>
      <c r="AGS817"/>
      <c r="AGT817"/>
      <c r="AGU817"/>
      <c r="AGV817"/>
      <c r="AGW817"/>
      <c r="AGX817"/>
      <c r="AGY817"/>
      <c r="AGZ817"/>
      <c r="AHA817"/>
      <c r="AHB817"/>
      <c r="AHC817"/>
      <c r="AHD817"/>
      <c r="AHE817"/>
      <c r="AHF817"/>
      <c r="AHG817"/>
      <c r="AHH817"/>
      <c r="AHI817"/>
      <c r="AHJ817"/>
      <c r="AHK817"/>
      <c r="AHL817"/>
      <c r="AHM817"/>
      <c r="AHN817"/>
      <c r="AHO817"/>
      <c r="AHP817"/>
      <c r="AHQ817"/>
      <c r="AHR817"/>
      <c r="AHS817"/>
      <c r="AHT817"/>
      <c r="AHU817"/>
      <c r="AHV817"/>
      <c r="AHW817"/>
      <c r="AHX817"/>
      <c r="AHY817"/>
      <c r="AHZ817"/>
      <c r="AIA817"/>
      <c r="AIB817"/>
      <c r="AIC817"/>
      <c r="AID817"/>
      <c r="AIE817"/>
      <c r="AIF817"/>
      <c r="AIG817"/>
      <c r="AIH817"/>
      <c r="AII817"/>
      <c r="AIJ817"/>
      <c r="AIK817"/>
      <c r="AIL817"/>
      <c r="AIM817"/>
      <c r="AIN817"/>
      <c r="AIO817"/>
      <c r="AIP817"/>
      <c r="AIQ817"/>
      <c r="AIR817"/>
      <c r="AIS817"/>
      <c r="AIT817"/>
      <c r="AIU817"/>
      <c r="AIV817"/>
      <c r="AIW817"/>
      <c r="AIX817"/>
      <c r="AIY817"/>
      <c r="AIZ817"/>
      <c r="AJA817"/>
      <c r="AJB817"/>
      <c r="AJC817"/>
      <c r="AJD817"/>
      <c r="AJE817"/>
      <c r="AJF817"/>
      <c r="AJG817"/>
      <c r="AJH817"/>
      <c r="AJI817"/>
      <c r="AJJ817"/>
      <c r="AJK817"/>
      <c r="AJL817"/>
      <c r="AJM817"/>
      <c r="AJN817"/>
      <c r="AJO817"/>
      <c r="AJP817"/>
      <c r="AJQ817"/>
      <c r="AJR817"/>
      <c r="AJS817"/>
      <c r="AJT817"/>
      <c r="AJU817"/>
      <c r="AJV817"/>
      <c r="AJW817"/>
      <c r="AJX817"/>
      <c r="AJY817"/>
      <c r="AJZ817"/>
      <c r="AKA817"/>
      <c r="AKB817"/>
      <c r="AKC817"/>
      <c r="AKD817"/>
      <c r="AKE817"/>
      <c r="AKF817"/>
      <c r="AKG817"/>
      <c r="AKH817"/>
      <c r="AKI817"/>
      <c r="AKJ817"/>
      <c r="AKK817"/>
      <c r="AKL817"/>
      <c r="AKM817"/>
      <c r="AKN817"/>
      <c r="AKO817"/>
      <c r="AKP817"/>
      <c r="AKQ817"/>
      <c r="AKR817"/>
      <c r="AKS817"/>
      <c r="AKT817"/>
      <c r="AKU817"/>
      <c r="AKV817"/>
      <c r="AKW817"/>
      <c r="AKX817"/>
      <c r="AKY817"/>
      <c r="AKZ817"/>
      <c r="ALA817"/>
      <c r="ALB817"/>
      <c r="ALC817"/>
      <c r="ALD817"/>
      <c r="ALE817"/>
      <c r="ALF817"/>
      <c r="ALG817"/>
      <c r="ALH817"/>
      <c r="ALI817"/>
      <c r="ALJ817"/>
      <c r="ALK817"/>
      <c r="ALL817"/>
      <c r="ALM817"/>
      <c r="ALN817"/>
      <c r="ALO817"/>
      <c r="ALP817"/>
      <c r="ALQ817"/>
      <c r="ALR817"/>
      <c r="ALS817"/>
      <c r="ALT817"/>
      <c r="ALU817"/>
      <c r="ALV817"/>
      <c r="ALW817"/>
      <c r="ALX817"/>
      <c r="ALY817"/>
      <c r="ALZ817"/>
      <c r="AMA817"/>
      <c r="AMB817"/>
      <c r="AMC817"/>
      <c r="AMD817"/>
      <c r="AME817"/>
      <c r="AMF817"/>
      <c r="AMG817"/>
      <c r="AMH817"/>
    </row>
    <row r="818" spans="1:1022">
      <c r="A818" s="16"/>
      <c r="B818" s="561"/>
      <c r="C818" s="398"/>
      <c r="D818" s="19"/>
      <c r="E818" s="20"/>
      <c r="F818" s="17"/>
      <c r="G818" s="57" t="s">
        <v>748</v>
      </c>
      <c r="H818" s="66">
        <v>45429</v>
      </c>
      <c r="I818" s="148">
        <v>45518</v>
      </c>
      <c r="J818" s="488" t="s">
        <v>452</v>
      </c>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c r="ABF818"/>
      <c r="ABG818"/>
      <c r="ABH818"/>
      <c r="ABI818"/>
      <c r="ABJ818"/>
      <c r="ABK818"/>
      <c r="ABL818"/>
      <c r="ABM818"/>
      <c r="ABN818"/>
      <c r="ABO818"/>
      <c r="ABP818"/>
      <c r="ABQ818"/>
      <c r="ABR818"/>
      <c r="ABS818"/>
      <c r="ABT818"/>
      <c r="ABU818"/>
      <c r="ABV818"/>
      <c r="ABW818"/>
      <c r="ABX818"/>
      <c r="ABY818"/>
      <c r="ABZ818"/>
      <c r="ACA818"/>
      <c r="ACB818"/>
      <c r="ACC818"/>
      <c r="ACD818"/>
      <c r="ACE818"/>
      <c r="ACF818"/>
      <c r="ACG818"/>
      <c r="ACH818"/>
      <c r="ACI818"/>
      <c r="ACJ818"/>
      <c r="ACK818"/>
      <c r="ACL818"/>
      <c r="ACM818"/>
      <c r="ACN818"/>
      <c r="ACO818"/>
      <c r="ACP818"/>
      <c r="ACQ818"/>
      <c r="ACR818"/>
      <c r="ACS818"/>
      <c r="ACT818"/>
      <c r="ACU818"/>
      <c r="ACV818"/>
      <c r="ACW818"/>
      <c r="ACX818"/>
      <c r="ACY818"/>
      <c r="ACZ818"/>
      <c r="ADA818"/>
      <c r="ADB818"/>
      <c r="ADC818"/>
      <c r="ADD818"/>
      <c r="ADE818"/>
      <c r="ADF818"/>
      <c r="ADG818"/>
      <c r="ADH818"/>
      <c r="ADI818"/>
      <c r="ADJ818"/>
      <c r="ADK818"/>
      <c r="ADL818"/>
      <c r="ADM818"/>
      <c r="ADN818"/>
      <c r="ADO818"/>
      <c r="ADP818"/>
      <c r="ADQ818"/>
      <c r="ADR818"/>
      <c r="ADS818"/>
      <c r="ADT818"/>
      <c r="ADU818"/>
      <c r="ADV818"/>
      <c r="ADW818"/>
      <c r="ADX818"/>
      <c r="ADY818"/>
      <c r="ADZ818"/>
      <c r="AEA818"/>
      <c r="AEB818"/>
      <c r="AEC818"/>
      <c r="AED818"/>
      <c r="AEE818"/>
      <c r="AEF818"/>
      <c r="AEG818"/>
      <c r="AEH818"/>
      <c r="AEI818"/>
      <c r="AEJ818"/>
      <c r="AEK818"/>
      <c r="AEL818"/>
      <c r="AEM818"/>
      <c r="AEN818"/>
      <c r="AEO818"/>
      <c r="AEP818"/>
      <c r="AEQ818"/>
      <c r="AER818"/>
      <c r="AES818"/>
      <c r="AET818"/>
      <c r="AEU818"/>
      <c r="AEV818"/>
      <c r="AEW818"/>
      <c r="AEX818"/>
      <c r="AEY818"/>
      <c r="AEZ818"/>
      <c r="AFA818"/>
      <c r="AFB818"/>
      <c r="AFC818"/>
      <c r="AFD818"/>
      <c r="AFE818"/>
      <c r="AFF818"/>
      <c r="AFG818"/>
      <c r="AFH818"/>
      <c r="AFI818"/>
      <c r="AFJ818"/>
      <c r="AFK818"/>
      <c r="AFL818"/>
      <c r="AFM818"/>
      <c r="AFN818"/>
      <c r="AFO818"/>
      <c r="AFP818"/>
      <c r="AFQ818"/>
      <c r="AFR818"/>
      <c r="AFS818"/>
      <c r="AFT818"/>
      <c r="AFU818"/>
      <c r="AFV818"/>
      <c r="AFW818"/>
      <c r="AFX818"/>
      <c r="AFY818"/>
      <c r="AFZ818"/>
      <c r="AGA818"/>
      <c r="AGB818"/>
      <c r="AGC818"/>
      <c r="AGD818"/>
      <c r="AGE818"/>
      <c r="AGF818"/>
      <c r="AGG818"/>
      <c r="AGH818"/>
      <c r="AGI818"/>
      <c r="AGJ818"/>
      <c r="AGK818"/>
      <c r="AGL818"/>
      <c r="AGM818"/>
      <c r="AGN818"/>
      <c r="AGO818"/>
      <c r="AGP818"/>
      <c r="AGQ818"/>
      <c r="AGR818"/>
      <c r="AGS818"/>
      <c r="AGT818"/>
      <c r="AGU818"/>
      <c r="AGV818"/>
      <c r="AGW818"/>
      <c r="AGX818"/>
      <c r="AGY818"/>
      <c r="AGZ818"/>
      <c r="AHA818"/>
      <c r="AHB818"/>
      <c r="AHC818"/>
      <c r="AHD818"/>
      <c r="AHE818"/>
      <c r="AHF818"/>
      <c r="AHG818"/>
      <c r="AHH818"/>
      <c r="AHI818"/>
      <c r="AHJ818"/>
      <c r="AHK818"/>
      <c r="AHL818"/>
      <c r="AHM818"/>
      <c r="AHN818"/>
      <c r="AHO818"/>
      <c r="AHP818"/>
      <c r="AHQ818"/>
      <c r="AHR818"/>
      <c r="AHS818"/>
      <c r="AHT818"/>
      <c r="AHU818"/>
      <c r="AHV818"/>
      <c r="AHW818"/>
      <c r="AHX818"/>
      <c r="AHY818"/>
      <c r="AHZ818"/>
      <c r="AIA818"/>
      <c r="AIB818"/>
      <c r="AIC818"/>
      <c r="AID818"/>
      <c r="AIE818"/>
      <c r="AIF818"/>
      <c r="AIG818"/>
      <c r="AIH818"/>
      <c r="AII818"/>
      <c r="AIJ818"/>
      <c r="AIK818"/>
      <c r="AIL818"/>
      <c r="AIM818"/>
      <c r="AIN818"/>
      <c r="AIO818"/>
      <c r="AIP818"/>
      <c r="AIQ818"/>
      <c r="AIR818"/>
      <c r="AIS818"/>
      <c r="AIT818"/>
      <c r="AIU818"/>
      <c r="AIV818"/>
      <c r="AIW818"/>
      <c r="AIX818"/>
      <c r="AIY818"/>
      <c r="AIZ818"/>
      <c r="AJA818"/>
      <c r="AJB818"/>
      <c r="AJC818"/>
      <c r="AJD818"/>
      <c r="AJE818"/>
      <c r="AJF818"/>
      <c r="AJG818"/>
      <c r="AJH818"/>
      <c r="AJI818"/>
      <c r="AJJ818"/>
      <c r="AJK818"/>
      <c r="AJL818"/>
      <c r="AJM818"/>
      <c r="AJN818"/>
      <c r="AJO818"/>
      <c r="AJP818"/>
      <c r="AJQ818"/>
      <c r="AJR818"/>
      <c r="AJS818"/>
      <c r="AJT818"/>
      <c r="AJU818"/>
      <c r="AJV818"/>
      <c r="AJW818"/>
      <c r="AJX818"/>
      <c r="AJY818"/>
      <c r="AJZ818"/>
      <c r="AKA818"/>
      <c r="AKB818"/>
      <c r="AKC818"/>
      <c r="AKD818"/>
      <c r="AKE818"/>
      <c r="AKF818"/>
      <c r="AKG818"/>
      <c r="AKH818"/>
      <c r="AKI818"/>
      <c r="AKJ818"/>
      <c r="AKK818"/>
      <c r="AKL818"/>
      <c r="AKM818"/>
      <c r="AKN818"/>
      <c r="AKO818"/>
      <c r="AKP818"/>
      <c r="AKQ818"/>
      <c r="AKR818"/>
      <c r="AKS818"/>
      <c r="AKT818"/>
      <c r="AKU818"/>
      <c r="AKV818"/>
      <c r="AKW818"/>
      <c r="AKX818"/>
      <c r="AKY818"/>
      <c r="AKZ818"/>
      <c r="ALA818"/>
      <c r="ALB818"/>
      <c r="ALC818"/>
      <c r="ALD818"/>
      <c r="ALE818"/>
      <c r="ALF818"/>
      <c r="ALG818"/>
      <c r="ALH818"/>
      <c r="ALI818"/>
      <c r="ALJ818"/>
      <c r="ALK818"/>
      <c r="ALL818"/>
      <c r="ALM818"/>
      <c r="ALN818"/>
      <c r="ALO818"/>
      <c r="ALP818"/>
      <c r="ALQ818"/>
      <c r="ALR818"/>
      <c r="ALS818"/>
      <c r="ALT818"/>
      <c r="ALU818"/>
      <c r="ALV818"/>
      <c r="ALW818"/>
      <c r="ALX818"/>
      <c r="ALY818"/>
      <c r="ALZ818"/>
      <c r="AMA818"/>
      <c r="AMB818"/>
      <c r="AMC818"/>
      <c r="AMD818"/>
      <c r="AME818"/>
      <c r="AMF818"/>
      <c r="AMG818"/>
      <c r="AMH818"/>
    </row>
    <row r="819" spans="1:1022">
      <c r="A819" s="16"/>
      <c r="B819" s="561"/>
      <c r="C819" s="398"/>
      <c r="D819" s="19"/>
      <c r="E819" s="20"/>
      <c r="F819" s="17"/>
      <c r="G819" s="57"/>
      <c r="H819" s="157">
        <v>45519</v>
      </c>
      <c r="I819" s="158" t="s">
        <v>18</v>
      </c>
      <c r="J819" s="509" t="s">
        <v>300</v>
      </c>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c r="ABF819"/>
      <c r="ABG819"/>
      <c r="ABH819"/>
      <c r="ABI819"/>
      <c r="ABJ819"/>
      <c r="ABK819"/>
      <c r="ABL819"/>
      <c r="ABM819"/>
      <c r="ABN819"/>
      <c r="ABO819"/>
      <c r="ABP819"/>
      <c r="ABQ819"/>
      <c r="ABR819"/>
      <c r="ABS819"/>
      <c r="ABT819"/>
      <c r="ABU819"/>
      <c r="ABV819"/>
      <c r="ABW819"/>
      <c r="ABX819"/>
      <c r="ABY819"/>
      <c r="ABZ819"/>
      <c r="ACA819"/>
      <c r="ACB819"/>
      <c r="ACC819"/>
      <c r="ACD819"/>
      <c r="ACE819"/>
      <c r="ACF819"/>
      <c r="ACG819"/>
      <c r="ACH819"/>
      <c r="ACI819"/>
      <c r="ACJ819"/>
      <c r="ACK819"/>
      <c r="ACL819"/>
      <c r="ACM819"/>
      <c r="ACN819"/>
      <c r="ACO819"/>
      <c r="ACP819"/>
      <c r="ACQ819"/>
      <c r="ACR819"/>
      <c r="ACS819"/>
      <c r="ACT819"/>
      <c r="ACU819"/>
      <c r="ACV819"/>
      <c r="ACW819"/>
      <c r="ACX819"/>
      <c r="ACY819"/>
      <c r="ACZ819"/>
      <c r="ADA819"/>
      <c r="ADB819"/>
      <c r="ADC819"/>
      <c r="ADD819"/>
      <c r="ADE819"/>
      <c r="ADF819"/>
      <c r="ADG819"/>
      <c r="ADH819"/>
      <c r="ADI819"/>
      <c r="ADJ819"/>
      <c r="ADK819"/>
      <c r="ADL819"/>
      <c r="ADM819"/>
      <c r="ADN819"/>
      <c r="ADO819"/>
      <c r="ADP819"/>
      <c r="ADQ819"/>
      <c r="ADR819"/>
      <c r="ADS819"/>
      <c r="ADT819"/>
      <c r="ADU819"/>
      <c r="ADV819"/>
      <c r="ADW819"/>
      <c r="ADX819"/>
      <c r="ADY819"/>
      <c r="ADZ819"/>
      <c r="AEA819"/>
      <c r="AEB819"/>
      <c r="AEC819"/>
      <c r="AED819"/>
      <c r="AEE819"/>
      <c r="AEF819"/>
      <c r="AEG819"/>
      <c r="AEH819"/>
      <c r="AEI819"/>
      <c r="AEJ819"/>
      <c r="AEK819"/>
      <c r="AEL819"/>
      <c r="AEM819"/>
      <c r="AEN819"/>
      <c r="AEO819"/>
      <c r="AEP819"/>
      <c r="AEQ819"/>
      <c r="AER819"/>
      <c r="AES819"/>
      <c r="AET819"/>
      <c r="AEU819"/>
      <c r="AEV819"/>
      <c r="AEW819"/>
      <c r="AEX819"/>
      <c r="AEY819"/>
      <c r="AEZ819"/>
      <c r="AFA819"/>
      <c r="AFB819"/>
      <c r="AFC819"/>
      <c r="AFD819"/>
      <c r="AFE819"/>
      <c r="AFF819"/>
      <c r="AFG819"/>
      <c r="AFH819"/>
      <c r="AFI819"/>
      <c r="AFJ819"/>
      <c r="AFK819"/>
      <c r="AFL819"/>
      <c r="AFM819"/>
      <c r="AFN819"/>
      <c r="AFO819"/>
      <c r="AFP819"/>
      <c r="AFQ819"/>
      <c r="AFR819"/>
      <c r="AFS819"/>
      <c r="AFT819"/>
      <c r="AFU819"/>
      <c r="AFV819"/>
      <c r="AFW819"/>
      <c r="AFX819"/>
      <c r="AFY819"/>
      <c r="AFZ819"/>
      <c r="AGA819"/>
      <c r="AGB819"/>
      <c r="AGC819"/>
      <c r="AGD819"/>
      <c r="AGE819"/>
      <c r="AGF819"/>
      <c r="AGG819"/>
      <c r="AGH819"/>
      <c r="AGI819"/>
      <c r="AGJ819"/>
      <c r="AGK819"/>
      <c r="AGL819"/>
      <c r="AGM819"/>
      <c r="AGN819"/>
      <c r="AGO819"/>
      <c r="AGP819"/>
      <c r="AGQ819"/>
      <c r="AGR819"/>
      <c r="AGS819"/>
      <c r="AGT819"/>
      <c r="AGU819"/>
      <c r="AGV819"/>
      <c r="AGW819"/>
      <c r="AGX819"/>
      <c r="AGY819"/>
      <c r="AGZ819"/>
      <c r="AHA819"/>
      <c r="AHB819"/>
      <c r="AHC819"/>
      <c r="AHD819"/>
      <c r="AHE819"/>
      <c r="AHF819"/>
      <c r="AHG819"/>
      <c r="AHH819"/>
      <c r="AHI819"/>
      <c r="AHJ819"/>
      <c r="AHK819"/>
      <c r="AHL819"/>
      <c r="AHM819"/>
      <c r="AHN819"/>
      <c r="AHO819"/>
      <c r="AHP819"/>
      <c r="AHQ819"/>
      <c r="AHR819"/>
      <c r="AHS819"/>
      <c r="AHT819"/>
      <c r="AHU819"/>
      <c r="AHV819"/>
      <c r="AHW819"/>
      <c r="AHX819"/>
      <c r="AHY819"/>
      <c r="AHZ819"/>
      <c r="AIA819"/>
      <c r="AIB819"/>
      <c r="AIC819"/>
      <c r="AID819"/>
      <c r="AIE819"/>
      <c r="AIF819"/>
      <c r="AIG819"/>
      <c r="AIH819"/>
      <c r="AII819"/>
      <c r="AIJ819"/>
      <c r="AIK819"/>
      <c r="AIL819"/>
      <c r="AIM819"/>
      <c r="AIN819"/>
      <c r="AIO819"/>
      <c r="AIP819"/>
      <c r="AIQ819"/>
      <c r="AIR819"/>
      <c r="AIS819"/>
      <c r="AIT819"/>
      <c r="AIU819"/>
      <c r="AIV819"/>
      <c r="AIW819"/>
      <c r="AIX819"/>
      <c r="AIY819"/>
      <c r="AIZ819"/>
      <c r="AJA819"/>
      <c r="AJB819"/>
      <c r="AJC819"/>
      <c r="AJD819"/>
      <c r="AJE819"/>
      <c r="AJF819"/>
      <c r="AJG819"/>
      <c r="AJH819"/>
      <c r="AJI819"/>
      <c r="AJJ819"/>
      <c r="AJK819"/>
      <c r="AJL819"/>
      <c r="AJM819"/>
      <c r="AJN819"/>
      <c r="AJO819"/>
      <c r="AJP819"/>
      <c r="AJQ819"/>
      <c r="AJR819"/>
      <c r="AJS819"/>
      <c r="AJT819"/>
      <c r="AJU819"/>
      <c r="AJV819"/>
      <c r="AJW819"/>
      <c r="AJX819"/>
      <c r="AJY819"/>
      <c r="AJZ819"/>
      <c r="AKA819"/>
      <c r="AKB819"/>
      <c r="AKC819"/>
      <c r="AKD819"/>
      <c r="AKE819"/>
      <c r="AKF819"/>
      <c r="AKG819"/>
      <c r="AKH819"/>
      <c r="AKI819"/>
      <c r="AKJ819"/>
      <c r="AKK819"/>
      <c r="AKL819"/>
      <c r="AKM819"/>
      <c r="AKN819"/>
      <c r="AKO819"/>
      <c r="AKP819"/>
      <c r="AKQ819"/>
      <c r="AKR819"/>
      <c r="AKS819"/>
      <c r="AKT819"/>
      <c r="AKU819"/>
      <c r="AKV819"/>
      <c r="AKW819"/>
      <c r="AKX819"/>
      <c r="AKY819"/>
      <c r="AKZ819"/>
      <c r="ALA819"/>
      <c r="ALB819"/>
      <c r="ALC819"/>
      <c r="ALD819"/>
      <c r="ALE819"/>
      <c r="ALF819"/>
      <c r="ALG819"/>
      <c r="ALH819"/>
      <c r="ALI819"/>
      <c r="ALJ819"/>
      <c r="ALK819"/>
      <c r="ALL819"/>
      <c r="ALM819"/>
      <c r="ALN819"/>
      <c r="ALO819"/>
      <c r="ALP819"/>
      <c r="ALQ819"/>
      <c r="ALR819"/>
      <c r="ALS819"/>
      <c r="ALT819"/>
      <c r="ALU819"/>
      <c r="ALV819"/>
      <c r="ALW819"/>
      <c r="ALX819"/>
      <c r="ALY819"/>
      <c r="ALZ819"/>
      <c r="AMA819"/>
      <c r="AMB819"/>
      <c r="AMC819"/>
      <c r="AMD819"/>
      <c r="AME819"/>
      <c r="AMF819"/>
      <c r="AMG819"/>
      <c r="AMH819"/>
    </row>
    <row r="820" spans="1:1022">
      <c r="A820" s="16"/>
      <c r="B820" s="561"/>
      <c r="C820" s="297"/>
      <c r="D820" s="19"/>
      <c r="E820" s="20"/>
      <c r="F820" s="17"/>
      <c r="G820" s="57"/>
      <c r="H820" s="157"/>
      <c r="I820" s="158"/>
      <c r="J820" s="515"/>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c r="ABF820"/>
      <c r="ABG820"/>
      <c r="ABH820"/>
      <c r="ABI820"/>
      <c r="ABJ820"/>
      <c r="ABK820"/>
      <c r="ABL820"/>
      <c r="ABM820"/>
      <c r="ABN820"/>
      <c r="ABO820"/>
      <c r="ABP820"/>
      <c r="ABQ820"/>
      <c r="ABR820"/>
      <c r="ABS820"/>
      <c r="ABT820"/>
      <c r="ABU820"/>
      <c r="ABV820"/>
      <c r="ABW820"/>
      <c r="ABX820"/>
      <c r="ABY820"/>
      <c r="ABZ820"/>
      <c r="ACA820"/>
      <c r="ACB820"/>
      <c r="ACC820"/>
      <c r="ACD820"/>
      <c r="ACE820"/>
      <c r="ACF820"/>
      <c r="ACG820"/>
      <c r="ACH820"/>
      <c r="ACI820"/>
      <c r="ACJ820"/>
      <c r="ACK820"/>
      <c r="ACL820"/>
      <c r="ACM820"/>
      <c r="ACN820"/>
      <c r="ACO820"/>
      <c r="ACP820"/>
      <c r="ACQ820"/>
      <c r="ACR820"/>
      <c r="ACS820"/>
      <c r="ACT820"/>
      <c r="ACU820"/>
      <c r="ACV820"/>
      <c r="ACW820"/>
      <c r="ACX820"/>
      <c r="ACY820"/>
      <c r="ACZ820"/>
      <c r="ADA820"/>
      <c r="ADB820"/>
      <c r="ADC820"/>
      <c r="ADD820"/>
      <c r="ADE820"/>
      <c r="ADF820"/>
      <c r="ADG820"/>
      <c r="ADH820"/>
      <c r="ADI820"/>
      <c r="ADJ820"/>
      <c r="ADK820"/>
      <c r="ADL820"/>
      <c r="ADM820"/>
      <c r="ADN820"/>
      <c r="ADO820"/>
      <c r="ADP820"/>
      <c r="ADQ820"/>
      <c r="ADR820"/>
      <c r="ADS820"/>
      <c r="ADT820"/>
      <c r="ADU820"/>
      <c r="ADV820"/>
      <c r="ADW820"/>
      <c r="ADX820"/>
      <c r="ADY820"/>
      <c r="ADZ820"/>
      <c r="AEA820"/>
      <c r="AEB820"/>
      <c r="AEC820"/>
      <c r="AED820"/>
      <c r="AEE820"/>
      <c r="AEF820"/>
      <c r="AEG820"/>
      <c r="AEH820"/>
      <c r="AEI820"/>
      <c r="AEJ820"/>
      <c r="AEK820"/>
      <c r="AEL820"/>
      <c r="AEM820"/>
      <c r="AEN820"/>
      <c r="AEO820"/>
      <c r="AEP820"/>
      <c r="AEQ820"/>
      <c r="AER820"/>
      <c r="AES820"/>
      <c r="AET820"/>
      <c r="AEU820"/>
      <c r="AEV820"/>
      <c r="AEW820"/>
      <c r="AEX820"/>
      <c r="AEY820"/>
      <c r="AEZ820"/>
      <c r="AFA820"/>
      <c r="AFB820"/>
      <c r="AFC820"/>
      <c r="AFD820"/>
      <c r="AFE820"/>
      <c r="AFF820"/>
      <c r="AFG820"/>
      <c r="AFH820"/>
      <c r="AFI820"/>
      <c r="AFJ820"/>
      <c r="AFK820"/>
      <c r="AFL820"/>
      <c r="AFM820"/>
      <c r="AFN820"/>
      <c r="AFO820"/>
      <c r="AFP820"/>
      <c r="AFQ820"/>
      <c r="AFR820"/>
      <c r="AFS820"/>
      <c r="AFT820"/>
      <c r="AFU820"/>
      <c r="AFV820"/>
      <c r="AFW820"/>
      <c r="AFX820"/>
      <c r="AFY820"/>
      <c r="AFZ820"/>
      <c r="AGA820"/>
      <c r="AGB820"/>
      <c r="AGC820"/>
      <c r="AGD820"/>
      <c r="AGE820"/>
      <c r="AGF820"/>
      <c r="AGG820"/>
      <c r="AGH820"/>
      <c r="AGI820"/>
      <c r="AGJ820"/>
      <c r="AGK820"/>
      <c r="AGL820"/>
      <c r="AGM820"/>
      <c r="AGN820"/>
      <c r="AGO820"/>
      <c r="AGP820"/>
      <c r="AGQ820"/>
      <c r="AGR820"/>
      <c r="AGS820"/>
      <c r="AGT820"/>
      <c r="AGU820"/>
      <c r="AGV820"/>
      <c r="AGW820"/>
      <c r="AGX820"/>
      <c r="AGY820"/>
      <c r="AGZ820"/>
      <c r="AHA820"/>
      <c r="AHB820"/>
      <c r="AHC820"/>
      <c r="AHD820"/>
      <c r="AHE820"/>
      <c r="AHF820"/>
      <c r="AHG820"/>
      <c r="AHH820"/>
      <c r="AHI820"/>
      <c r="AHJ820"/>
      <c r="AHK820"/>
      <c r="AHL820"/>
      <c r="AHM820"/>
      <c r="AHN820"/>
      <c r="AHO820"/>
      <c r="AHP820"/>
      <c r="AHQ820"/>
      <c r="AHR820"/>
      <c r="AHS820"/>
      <c r="AHT820"/>
      <c r="AHU820"/>
      <c r="AHV820"/>
      <c r="AHW820"/>
      <c r="AHX820"/>
      <c r="AHY820"/>
      <c r="AHZ820"/>
      <c r="AIA820"/>
      <c r="AIB820"/>
      <c r="AIC820"/>
      <c r="AID820"/>
      <c r="AIE820"/>
      <c r="AIF820"/>
      <c r="AIG820"/>
      <c r="AIH820"/>
      <c r="AII820"/>
      <c r="AIJ820"/>
      <c r="AIK820"/>
      <c r="AIL820"/>
      <c r="AIM820"/>
      <c r="AIN820"/>
      <c r="AIO820"/>
      <c r="AIP820"/>
      <c r="AIQ820"/>
      <c r="AIR820"/>
      <c r="AIS820"/>
      <c r="AIT820"/>
      <c r="AIU820"/>
      <c r="AIV820"/>
      <c r="AIW820"/>
      <c r="AIX820"/>
      <c r="AIY820"/>
      <c r="AIZ820"/>
      <c r="AJA820"/>
      <c r="AJB820"/>
      <c r="AJC820"/>
      <c r="AJD820"/>
      <c r="AJE820"/>
      <c r="AJF820"/>
      <c r="AJG820"/>
      <c r="AJH820"/>
      <c r="AJI820"/>
      <c r="AJJ820"/>
      <c r="AJK820"/>
      <c r="AJL820"/>
      <c r="AJM820"/>
      <c r="AJN820"/>
      <c r="AJO820"/>
      <c r="AJP820"/>
      <c r="AJQ820"/>
      <c r="AJR820"/>
      <c r="AJS820"/>
      <c r="AJT820"/>
      <c r="AJU820"/>
      <c r="AJV820"/>
      <c r="AJW820"/>
      <c r="AJX820"/>
      <c r="AJY820"/>
      <c r="AJZ820"/>
      <c r="AKA820"/>
      <c r="AKB820"/>
      <c r="AKC820"/>
      <c r="AKD820"/>
      <c r="AKE820"/>
      <c r="AKF820"/>
      <c r="AKG820"/>
      <c r="AKH820"/>
      <c r="AKI820"/>
      <c r="AKJ820"/>
      <c r="AKK820"/>
      <c r="AKL820"/>
      <c r="AKM820"/>
      <c r="AKN820"/>
      <c r="AKO820"/>
      <c r="AKP820"/>
      <c r="AKQ820"/>
      <c r="AKR820"/>
      <c r="AKS820"/>
      <c r="AKT820"/>
      <c r="AKU820"/>
      <c r="AKV820"/>
      <c r="AKW820"/>
      <c r="AKX820"/>
      <c r="AKY820"/>
      <c r="AKZ820"/>
      <c r="ALA820"/>
      <c r="ALB820"/>
      <c r="ALC820"/>
      <c r="ALD820"/>
      <c r="ALE820"/>
      <c r="ALF820"/>
      <c r="ALG820"/>
      <c r="ALH820"/>
      <c r="ALI820"/>
      <c r="ALJ820"/>
      <c r="ALK820"/>
      <c r="ALL820"/>
      <c r="ALM820"/>
      <c r="ALN820"/>
      <c r="ALO820"/>
      <c r="ALP820"/>
      <c r="ALQ820"/>
      <c r="ALR820"/>
      <c r="ALS820"/>
      <c r="ALT820"/>
      <c r="ALU820"/>
      <c r="ALV820"/>
      <c r="ALW820"/>
      <c r="ALX820"/>
      <c r="ALY820"/>
      <c r="ALZ820"/>
      <c r="AMA820"/>
      <c r="AMB820"/>
      <c r="AMC820"/>
      <c r="AMD820"/>
      <c r="AME820"/>
      <c r="AMF820"/>
      <c r="AMG820"/>
      <c r="AMH820"/>
    </row>
    <row r="821" spans="1:1022">
      <c r="A821" s="16"/>
      <c r="B821" s="561"/>
      <c r="C821" s="398"/>
      <c r="D821" s="19"/>
      <c r="E821" s="20"/>
      <c r="F821" s="17"/>
      <c r="G821" s="57" t="s">
        <v>887</v>
      </c>
      <c r="H821" s="157">
        <v>45481</v>
      </c>
      <c r="I821" s="158">
        <v>45500</v>
      </c>
      <c r="J821" s="515"/>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c r="ABF821"/>
      <c r="ABG821"/>
      <c r="ABH821"/>
      <c r="ABI821"/>
      <c r="ABJ821"/>
      <c r="ABK821"/>
      <c r="ABL821"/>
      <c r="ABM821"/>
      <c r="ABN821"/>
      <c r="ABO821"/>
      <c r="ABP821"/>
      <c r="ABQ821"/>
      <c r="ABR821"/>
      <c r="ABS821"/>
      <c r="ABT821"/>
      <c r="ABU821"/>
      <c r="ABV821"/>
      <c r="ABW821"/>
      <c r="ABX821"/>
      <c r="ABY821"/>
      <c r="ABZ821"/>
      <c r="ACA821"/>
      <c r="ACB821"/>
      <c r="ACC821"/>
      <c r="ACD821"/>
      <c r="ACE821"/>
      <c r="ACF821"/>
      <c r="ACG821"/>
      <c r="ACH821"/>
      <c r="ACI821"/>
      <c r="ACJ821"/>
      <c r="ACK821"/>
      <c r="ACL821"/>
      <c r="ACM821"/>
      <c r="ACN821"/>
      <c r="ACO821"/>
      <c r="ACP821"/>
      <c r="ACQ821"/>
      <c r="ACR821"/>
      <c r="ACS821"/>
      <c r="ACT821"/>
      <c r="ACU821"/>
      <c r="ACV821"/>
      <c r="ACW821"/>
      <c r="ACX821"/>
      <c r="ACY821"/>
      <c r="ACZ821"/>
      <c r="ADA821"/>
      <c r="ADB821"/>
      <c r="ADC821"/>
      <c r="ADD821"/>
      <c r="ADE821"/>
      <c r="ADF821"/>
      <c r="ADG821"/>
      <c r="ADH821"/>
      <c r="ADI821"/>
      <c r="ADJ821"/>
      <c r="ADK821"/>
      <c r="ADL821"/>
      <c r="ADM821"/>
      <c r="ADN821"/>
      <c r="ADO821"/>
      <c r="ADP821"/>
      <c r="ADQ821"/>
      <c r="ADR821"/>
      <c r="ADS821"/>
      <c r="ADT821"/>
      <c r="ADU821"/>
      <c r="ADV821"/>
      <c r="ADW821"/>
      <c r="ADX821"/>
      <c r="ADY821"/>
      <c r="ADZ821"/>
      <c r="AEA821"/>
      <c r="AEB821"/>
      <c r="AEC821"/>
      <c r="AED821"/>
      <c r="AEE821"/>
      <c r="AEF821"/>
      <c r="AEG821"/>
      <c r="AEH821"/>
      <c r="AEI821"/>
      <c r="AEJ821"/>
      <c r="AEK821"/>
      <c r="AEL821"/>
      <c r="AEM821"/>
      <c r="AEN821"/>
      <c r="AEO821"/>
      <c r="AEP821"/>
      <c r="AEQ821"/>
      <c r="AER821"/>
      <c r="AES821"/>
      <c r="AET821"/>
      <c r="AEU821"/>
      <c r="AEV821"/>
      <c r="AEW821"/>
      <c r="AEX821"/>
      <c r="AEY821"/>
      <c r="AEZ821"/>
      <c r="AFA821"/>
      <c r="AFB821"/>
      <c r="AFC821"/>
      <c r="AFD821"/>
      <c r="AFE821"/>
      <c r="AFF821"/>
      <c r="AFG821"/>
      <c r="AFH821"/>
      <c r="AFI821"/>
      <c r="AFJ821"/>
      <c r="AFK821"/>
      <c r="AFL821"/>
      <c r="AFM821"/>
      <c r="AFN821"/>
      <c r="AFO821"/>
      <c r="AFP821"/>
      <c r="AFQ821"/>
      <c r="AFR821"/>
      <c r="AFS821"/>
      <c r="AFT821"/>
      <c r="AFU821"/>
      <c r="AFV821"/>
      <c r="AFW821"/>
      <c r="AFX821"/>
      <c r="AFY821"/>
      <c r="AFZ821"/>
      <c r="AGA821"/>
      <c r="AGB821"/>
      <c r="AGC821"/>
      <c r="AGD821"/>
      <c r="AGE821"/>
      <c r="AGF821"/>
      <c r="AGG821"/>
      <c r="AGH821"/>
      <c r="AGI821"/>
      <c r="AGJ821"/>
      <c r="AGK821"/>
      <c r="AGL821"/>
      <c r="AGM821"/>
      <c r="AGN821"/>
      <c r="AGO821"/>
      <c r="AGP821"/>
      <c r="AGQ821"/>
      <c r="AGR821"/>
      <c r="AGS821"/>
      <c r="AGT821"/>
      <c r="AGU821"/>
      <c r="AGV821"/>
      <c r="AGW821"/>
      <c r="AGX821"/>
      <c r="AGY821"/>
      <c r="AGZ821"/>
      <c r="AHA821"/>
      <c r="AHB821"/>
      <c r="AHC821"/>
      <c r="AHD821"/>
      <c r="AHE821"/>
      <c r="AHF821"/>
      <c r="AHG821"/>
      <c r="AHH821"/>
      <c r="AHI821"/>
      <c r="AHJ821"/>
      <c r="AHK821"/>
      <c r="AHL821"/>
      <c r="AHM821"/>
      <c r="AHN821"/>
      <c r="AHO821"/>
      <c r="AHP821"/>
      <c r="AHQ821"/>
      <c r="AHR821"/>
      <c r="AHS821"/>
      <c r="AHT821"/>
      <c r="AHU821"/>
      <c r="AHV821"/>
      <c r="AHW821"/>
      <c r="AHX821"/>
      <c r="AHY821"/>
      <c r="AHZ821"/>
      <c r="AIA821"/>
      <c r="AIB821"/>
      <c r="AIC821"/>
      <c r="AID821"/>
      <c r="AIE821"/>
      <c r="AIF821"/>
      <c r="AIG821"/>
      <c r="AIH821"/>
      <c r="AII821"/>
      <c r="AIJ821"/>
      <c r="AIK821"/>
      <c r="AIL821"/>
      <c r="AIM821"/>
      <c r="AIN821"/>
      <c r="AIO821"/>
      <c r="AIP821"/>
      <c r="AIQ821"/>
      <c r="AIR821"/>
      <c r="AIS821"/>
      <c r="AIT821"/>
      <c r="AIU821"/>
      <c r="AIV821"/>
      <c r="AIW821"/>
      <c r="AIX821"/>
      <c r="AIY821"/>
      <c r="AIZ821"/>
      <c r="AJA821"/>
      <c r="AJB821"/>
      <c r="AJC821"/>
      <c r="AJD821"/>
      <c r="AJE821"/>
      <c r="AJF821"/>
      <c r="AJG821"/>
      <c r="AJH821"/>
      <c r="AJI821"/>
      <c r="AJJ821"/>
      <c r="AJK821"/>
      <c r="AJL821"/>
      <c r="AJM821"/>
      <c r="AJN821"/>
      <c r="AJO821"/>
      <c r="AJP821"/>
      <c r="AJQ821"/>
      <c r="AJR821"/>
      <c r="AJS821"/>
      <c r="AJT821"/>
      <c r="AJU821"/>
      <c r="AJV821"/>
      <c r="AJW821"/>
      <c r="AJX821"/>
      <c r="AJY821"/>
      <c r="AJZ821"/>
      <c r="AKA821"/>
      <c r="AKB821"/>
      <c r="AKC821"/>
      <c r="AKD821"/>
      <c r="AKE821"/>
      <c r="AKF821"/>
      <c r="AKG821"/>
      <c r="AKH821"/>
      <c r="AKI821"/>
      <c r="AKJ821"/>
      <c r="AKK821"/>
      <c r="AKL821"/>
      <c r="AKM821"/>
      <c r="AKN821"/>
      <c r="AKO821"/>
      <c r="AKP821"/>
      <c r="AKQ821"/>
      <c r="AKR821"/>
      <c r="AKS821"/>
      <c r="AKT821"/>
      <c r="AKU821"/>
      <c r="AKV821"/>
      <c r="AKW821"/>
      <c r="AKX821"/>
      <c r="AKY821"/>
      <c r="AKZ821"/>
      <c r="ALA821"/>
      <c r="ALB821"/>
      <c r="ALC821"/>
      <c r="ALD821"/>
      <c r="ALE821"/>
      <c r="ALF821"/>
      <c r="ALG821"/>
      <c r="ALH821"/>
      <c r="ALI821"/>
      <c r="ALJ821"/>
      <c r="ALK821"/>
      <c r="ALL821"/>
      <c r="ALM821"/>
      <c r="ALN821"/>
      <c r="ALO821"/>
      <c r="ALP821"/>
      <c r="ALQ821"/>
      <c r="ALR821"/>
      <c r="ALS821"/>
      <c r="ALT821"/>
      <c r="ALU821"/>
      <c r="ALV821"/>
      <c r="ALW821"/>
      <c r="ALX821"/>
      <c r="ALY821"/>
      <c r="ALZ821"/>
      <c r="AMA821"/>
      <c r="AMB821"/>
      <c r="AMC821"/>
      <c r="AMD821"/>
      <c r="AME821"/>
      <c r="AMF821"/>
      <c r="AMG821"/>
      <c r="AMH821"/>
    </row>
    <row r="822" spans="1:1022" ht="17.25" thickBot="1">
      <c r="A822" s="16"/>
      <c r="B822" s="561"/>
      <c r="C822" s="18"/>
      <c r="D822" s="19"/>
      <c r="E822" s="20"/>
      <c r="F822" s="17"/>
      <c r="G822" s="190"/>
      <c r="H822" s="58"/>
      <c r="I822" s="58"/>
      <c r="J822" s="326"/>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c r="ABF822"/>
      <c r="ABG822"/>
      <c r="ABH822"/>
      <c r="ABI822"/>
      <c r="ABJ822"/>
      <c r="ABK822"/>
      <c r="ABL822"/>
      <c r="ABM822"/>
      <c r="ABN822"/>
      <c r="ABO822"/>
      <c r="ABP822"/>
      <c r="ABQ822"/>
      <c r="ABR822"/>
      <c r="ABS822"/>
      <c r="ABT822"/>
      <c r="ABU822"/>
      <c r="ABV822"/>
      <c r="ABW822"/>
      <c r="ABX822"/>
      <c r="ABY822"/>
      <c r="ABZ822"/>
      <c r="ACA822"/>
      <c r="ACB822"/>
      <c r="ACC822"/>
      <c r="ACD822"/>
      <c r="ACE822"/>
      <c r="ACF822"/>
      <c r="ACG822"/>
      <c r="ACH822"/>
      <c r="ACI822"/>
      <c r="ACJ822"/>
      <c r="ACK822"/>
      <c r="ACL822"/>
      <c r="ACM822"/>
      <c r="ACN822"/>
      <c r="ACO822"/>
      <c r="ACP822"/>
      <c r="ACQ822"/>
      <c r="ACR822"/>
      <c r="ACS822"/>
      <c r="ACT822"/>
      <c r="ACU822"/>
      <c r="ACV822"/>
      <c r="ACW822"/>
      <c r="ACX822"/>
      <c r="ACY822"/>
      <c r="ACZ822"/>
      <c r="ADA822"/>
      <c r="ADB822"/>
      <c r="ADC822"/>
      <c r="ADD822"/>
      <c r="ADE822"/>
      <c r="ADF822"/>
      <c r="ADG822"/>
      <c r="ADH822"/>
      <c r="ADI822"/>
      <c r="ADJ822"/>
      <c r="ADK822"/>
      <c r="ADL822"/>
      <c r="ADM822"/>
      <c r="ADN822"/>
      <c r="ADO822"/>
      <c r="ADP822"/>
      <c r="ADQ822"/>
      <c r="ADR822"/>
      <c r="ADS822"/>
      <c r="ADT822"/>
      <c r="ADU822"/>
      <c r="ADV822"/>
      <c r="ADW822"/>
      <c r="ADX822"/>
      <c r="ADY822"/>
      <c r="ADZ822"/>
      <c r="AEA822"/>
      <c r="AEB822"/>
      <c r="AEC822"/>
      <c r="AED822"/>
      <c r="AEE822"/>
      <c r="AEF822"/>
      <c r="AEG822"/>
      <c r="AEH822"/>
      <c r="AEI822"/>
      <c r="AEJ822"/>
      <c r="AEK822"/>
      <c r="AEL822"/>
      <c r="AEM822"/>
      <c r="AEN822"/>
      <c r="AEO822"/>
      <c r="AEP822"/>
      <c r="AEQ822"/>
      <c r="AER822"/>
      <c r="AES822"/>
      <c r="AET822"/>
      <c r="AEU822"/>
      <c r="AEV822"/>
      <c r="AEW822"/>
      <c r="AEX822"/>
      <c r="AEY822"/>
      <c r="AEZ822"/>
      <c r="AFA822"/>
      <c r="AFB822"/>
      <c r="AFC822"/>
      <c r="AFD822"/>
      <c r="AFE822"/>
      <c r="AFF822"/>
      <c r="AFG822"/>
      <c r="AFH822"/>
      <c r="AFI822"/>
      <c r="AFJ822"/>
      <c r="AFK822"/>
      <c r="AFL822"/>
      <c r="AFM822"/>
      <c r="AFN822"/>
      <c r="AFO822"/>
      <c r="AFP822"/>
      <c r="AFQ822"/>
      <c r="AFR822"/>
      <c r="AFS822"/>
      <c r="AFT822"/>
      <c r="AFU822"/>
      <c r="AFV822"/>
      <c r="AFW822"/>
      <c r="AFX822"/>
      <c r="AFY822"/>
      <c r="AFZ822"/>
      <c r="AGA822"/>
      <c r="AGB822"/>
      <c r="AGC822"/>
      <c r="AGD822"/>
      <c r="AGE822"/>
      <c r="AGF822"/>
      <c r="AGG822"/>
      <c r="AGH822"/>
      <c r="AGI822"/>
      <c r="AGJ822"/>
      <c r="AGK822"/>
      <c r="AGL822"/>
      <c r="AGM822"/>
      <c r="AGN822"/>
      <c r="AGO822"/>
      <c r="AGP822"/>
      <c r="AGQ822"/>
      <c r="AGR822"/>
      <c r="AGS822"/>
      <c r="AGT822"/>
      <c r="AGU822"/>
      <c r="AGV822"/>
      <c r="AGW822"/>
      <c r="AGX822"/>
      <c r="AGY822"/>
      <c r="AGZ822"/>
      <c r="AHA822"/>
      <c r="AHB822"/>
      <c r="AHC822"/>
      <c r="AHD822"/>
      <c r="AHE822"/>
      <c r="AHF822"/>
      <c r="AHG822"/>
      <c r="AHH822"/>
      <c r="AHI822"/>
      <c r="AHJ822"/>
      <c r="AHK822"/>
      <c r="AHL822"/>
      <c r="AHM822"/>
      <c r="AHN822"/>
      <c r="AHO822"/>
      <c r="AHP822"/>
      <c r="AHQ822"/>
      <c r="AHR822"/>
      <c r="AHS822"/>
      <c r="AHT822"/>
      <c r="AHU822"/>
      <c r="AHV822"/>
      <c r="AHW822"/>
      <c r="AHX822"/>
      <c r="AHY822"/>
      <c r="AHZ822"/>
      <c r="AIA822"/>
      <c r="AIB822"/>
      <c r="AIC822"/>
      <c r="AID822"/>
      <c r="AIE822"/>
      <c r="AIF822"/>
      <c r="AIG822"/>
      <c r="AIH822"/>
      <c r="AII822"/>
      <c r="AIJ822"/>
      <c r="AIK822"/>
      <c r="AIL822"/>
      <c r="AIM822"/>
      <c r="AIN822"/>
      <c r="AIO822"/>
      <c r="AIP822"/>
      <c r="AIQ822"/>
      <c r="AIR822"/>
      <c r="AIS822"/>
      <c r="AIT822"/>
      <c r="AIU822"/>
      <c r="AIV822"/>
      <c r="AIW822"/>
      <c r="AIX822"/>
      <c r="AIY822"/>
      <c r="AIZ822"/>
      <c r="AJA822"/>
      <c r="AJB822"/>
      <c r="AJC822"/>
      <c r="AJD822"/>
      <c r="AJE822"/>
      <c r="AJF822"/>
      <c r="AJG822"/>
      <c r="AJH822"/>
      <c r="AJI822"/>
      <c r="AJJ822"/>
      <c r="AJK822"/>
      <c r="AJL822"/>
      <c r="AJM822"/>
      <c r="AJN822"/>
      <c r="AJO822"/>
      <c r="AJP822"/>
      <c r="AJQ822"/>
      <c r="AJR822"/>
      <c r="AJS822"/>
      <c r="AJT822"/>
      <c r="AJU822"/>
      <c r="AJV822"/>
      <c r="AJW822"/>
      <c r="AJX822"/>
      <c r="AJY822"/>
      <c r="AJZ822"/>
      <c r="AKA822"/>
      <c r="AKB822"/>
      <c r="AKC822"/>
      <c r="AKD822"/>
      <c r="AKE822"/>
      <c r="AKF822"/>
      <c r="AKG822"/>
      <c r="AKH822"/>
      <c r="AKI822"/>
      <c r="AKJ822"/>
      <c r="AKK822"/>
      <c r="AKL822"/>
      <c r="AKM822"/>
      <c r="AKN822"/>
      <c r="AKO822"/>
      <c r="AKP822"/>
      <c r="AKQ822"/>
      <c r="AKR822"/>
      <c r="AKS822"/>
      <c r="AKT822"/>
      <c r="AKU822"/>
      <c r="AKV822"/>
      <c r="AKW822"/>
      <c r="AKX822"/>
      <c r="AKY822"/>
      <c r="AKZ822"/>
      <c r="ALA822"/>
      <c r="ALB822"/>
      <c r="ALC822"/>
      <c r="ALD822"/>
      <c r="ALE822"/>
      <c r="ALF822"/>
      <c r="ALG822"/>
      <c r="ALH822"/>
      <c r="ALI822"/>
      <c r="ALJ822"/>
      <c r="ALK822"/>
      <c r="ALL822"/>
      <c r="ALM822"/>
      <c r="ALN822"/>
      <c r="ALO822"/>
      <c r="ALP822"/>
      <c r="ALQ822"/>
      <c r="ALR822"/>
      <c r="ALS822"/>
      <c r="ALT822"/>
      <c r="ALU822"/>
      <c r="ALV822"/>
      <c r="ALW822"/>
      <c r="ALX822"/>
      <c r="ALY822"/>
      <c r="ALZ822"/>
      <c r="AMA822"/>
      <c r="AMB822"/>
      <c r="AMC822"/>
      <c r="AMD822"/>
      <c r="AME822"/>
      <c r="AMF822"/>
      <c r="AMG822"/>
      <c r="AMH822"/>
    </row>
    <row r="823" spans="1:1022" ht="57" customHeight="1" thickBot="1">
      <c r="A823" s="582">
        <v>110</v>
      </c>
      <c r="B823" s="693" t="s">
        <v>288</v>
      </c>
      <c r="C823" s="583"/>
      <c r="D823" s="584"/>
      <c r="E823" s="585" t="s">
        <v>386</v>
      </c>
      <c r="F823" s="586" t="s">
        <v>452</v>
      </c>
      <c r="G823" s="584"/>
      <c r="H823" s="590"/>
      <c r="I823" s="590"/>
      <c r="J823" s="589"/>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c r="ABF823"/>
      <c r="ABG823"/>
      <c r="ABH823"/>
      <c r="ABI823"/>
      <c r="ABJ823"/>
      <c r="ABK823"/>
      <c r="ABL823"/>
      <c r="ABM823"/>
      <c r="ABN823"/>
      <c r="ABO823"/>
      <c r="ABP823"/>
      <c r="ABQ823"/>
      <c r="ABR823"/>
      <c r="ABS823"/>
      <c r="ABT823"/>
      <c r="ABU823"/>
      <c r="ABV823"/>
      <c r="ABW823"/>
      <c r="ABX823"/>
      <c r="ABY823"/>
      <c r="ABZ823"/>
      <c r="ACA823"/>
      <c r="ACB823"/>
      <c r="ACC823"/>
      <c r="ACD823"/>
      <c r="ACE823"/>
      <c r="ACF823"/>
      <c r="ACG823"/>
      <c r="ACH823"/>
      <c r="ACI823"/>
      <c r="ACJ823"/>
      <c r="ACK823"/>
      <c r="ACL823"/>
      <c r="ACM823"/>
      <c r="ACN823"/>
      <c r="ACO823"/>
      <c r="ACP823"/>
      <c r="ACQ823"/>
      <c r="ACR823"/>
      <c r="ACS823"/>
      <c r="ACT823"/>
      <c r="ACU823"/>
      <c r="ACV823"/>
      <c r="ACW823"/>
      <c r="ACX823"/>
      <c r="ACY823"/>
      <c r="ACZ823"/>
      <c r="ADA823"/>
      <c r="ADB823"/>
      <c r="ADC823"/>
      <c r="ADD823"/>
      <c r="ADE823"/>
      <c r="ADF823"/>
      <c r="ADG823"/>
      <c r="ADH823"/>
      <c r="ADI823"/>
      <c r="ADJ823"/>
      <c r="ADK823"/>
      <c r="ADL823"/>
      <c r="ADM823"/>
      <c r="ADN823"/>
      <c r="ADO823"/>
      <c r="ADP823"/>
      <c r="ADQ823"/>
      <c r="ADR823"/>
      <c r="ADS823"/>
      <c r="ADT823"/>
      <c r="ADU823"/>
      <c r="ADV823"/>
      <c r="ADW823"/>
      <c r="ADX823"/>
      <c r="ADY823"/>
      <c r="ADZ823"/>
      <c r="AEA823"/>
      <c r="AEB823"/>
      <c r="AEC823"/>
      <c r="AED823"/>
      <c r="AEE823"/>
      <c r="AEF823"/>
      <c r="AEG823"/>
      <c r="AEH823"/>
      <c r="AEI823"/>
      <c r="AEJ823"/>
      <c r="AEK823"/>
      <c r="AEL823"/>
      <c r="AEM823"/>
      <c r="AEN823"/>
      <c r="AEO823"/>
      <c r="AEP823"/>
      <c r="AEQ823"/>
      <c r="AER823"/>
      <c r="AES823"/>
      <c r="AET823"/>
      <c r="AEU823"/>
      <c r="AEV823"/>
      <c r="AEW823"/>
      <c r="AEX823"/>
      <c r="AEY823"/>
      <c r="AEZ823"/>
      <c r="AFA823"/>
      <c r="AFB823"/>
      <c r="AFC823"/>
      <c r="AFD823"/>
      <c r="AFE823"/>
      <c r="AFF823"/>
      <c r="AFG823"/>
      <c r="AFH823"/>
      <c r="AFI823"/>
      <c r="AFJ823"/>
      <c r="AFK823"/>
      <c r="AFL823"/>
      <c r="AFM823"/>
      <c r="AFN823"/>
      <c r="AFO823"/>
      <c r="AFP823"/>
      <c r="AFQ823"/>
      <c r="AFR823"/>
      <c r="AFS823"/>
      <c r="AFT823"/>
      <c r="AFU823"/>
      <c r="AFV823"/>
      <c r="AFW823"/>
      <c r="AFX823"/>
      <c r="AFY823"/>
      <c r="AFZ823"/>
      <c r="AGA823"/>
      <c r="AGB823"/>
      <c r="AGC823"/>
      <c r="AGD823"/>
      <c r="AGE823"/>
      <c r="AGF823"/>
      <c r="AGG823"/>
      <c r="AGH823"/>
      <c r="AGI823"/>
      <c r="AGJ823"/>
      <c r="AGK823"/>
      <c r="AGL823"/>
      <c r="AGM823"/>
      <c r="AGN823"/>
      <c r="AGO823"/>
      <c r="AGP823"/>
      <c r="AGQ823"/>
      <c r="AGR823"/>
      <c r="AGS823"/>
      <c r="AGT823"/>
      <c r="AGU823"/>
      <c r="AGV823"/>
      <c r="AGW823"/>
      <c r="AGX823"/>
      <c r="AGY823"/>
      <c r="AGZ823"/>
      <c r="AHA823"/>
      <c r="AHB823"/>
      <c r="AHC823"/>
      <c r="AHD823"/>
      <c r="AHE823"/>
      <c r="AHF823"/>
      <c r="AHG823"/>
      <c r="AHH823"/>
      <c r="AHI823"/>
      <c r="AHJ823"/>
      <c r="AHK823"/>
      <c r="AHL823"/>
      <c r="AHM823"/>
      <c r="AHN823"/>
      <c r="AHO823"/>
      <c r="AHP823"/>
      <c r="AHQ823"/>
      <c r="AHR823"/>
      <c r="AHS823"/>
      <c r="AHT823"/>
      <c r="AHU823"/>
      <c r="AHV823"/>
      <c r="AHW823"/>
      <c r="AHX823"/>
      <c r="AHY823"/>
      <c r="AHZ823"/>
      <c r="AIA823"/>
      <c r="AIB823"/>
      <c r="AIC823"/>
      <c r="AID823"/>
      <c r="AIE823"/>
      <c r="AIF823"/>
      <c r="AIG823"/>
      <c r="AIH823"/>
      <c r="AII823"/>
      <c r="AIJ823"/>
      <c r="AIK823"/>
      <c r="AIL823"/>
      <c r="AIM823"/>
      <c r="AIN823"/>
      <c r="AIO823"/>
      <c r="AIP823"/>
      <c r="AIQ823"/>
      <c r="AIR823"/>
      <c r="AIS823"/>
      <c r="AIT823"/>
      <c r="AIU823"/>
      <c r="AIV823"/>
      <c r="AIW823"/>
      <c r="AIX823"/>
      <c r="AIY823"/>
      <c r="AIZ823"/>
      <c r="AJA823"/>
      <c r="AJB823"/>
      <c r="AJC823"/>
      <c r="AJD823"/>
      <c r="AJE823"/>
      <c r="AJF823"/>
      <c r="AJG823"/>
      <c r="AJH823"/>
      <c r="AJI823"/>
      <c r="AJJ823"/>
      <c r="AJK823"/>
      <c r="AJL823"/>
      <c r="AJM823"/>
      <c r="AJN823"/>
      <c r="AJO823"/>
      <c r="AJP823"/>
      <c r="AJQ823"/>
      <c r="AJR823"/>
      <c r="AJS823"/>
      <c r="AJT823"/>
      <c r="AJU823"/>
      <c r="AJV823"/>
      <c r="AJW823"/>
      <c r="AJX823"/>
      <c r="AJY823"/>
      <c r="AJZ823"/>
      <c r="AKA823"/>
      <c r="AKB823"/>
      <c r="AKC823"/>
      <c r="AKD823"/>
      <c r="AKE823"/>
      <c r="AKF823"/>
      <c r="AKG823"/>
      <c r="AKH823"/>
      <c r="AKI823"/>
      <c r="AKJ823"/>
      <c r="AKK823"/>
      <c r="AKL823"/>
      <c r="AKM823"/>
      <c r="AKN823"/>
      <c r="AKO823"/>
      <c r="AKP823"/>
      <c r="AKQ823"/>
      <c r="AKR823"/>
      <c r="AKS823"/>
      <c r="AKT823"/>
      <c r="AKU823"/>
      <c r="AKV823"/>
      <c r="AKW823"/>
      <c r="AKX823"/>
      <c r="AKY823"/>
      <c r="AKZ823"/>
      <c r="ALA823"/>
      <c r="ALB823"/>
      <c r="ALC823"/>
      <c r="ALD823"/>
      <c r="ALE823"/>
      <c r="ALF823"/>
      <c r="ALG823"/>
      <c r="ALH823"/>
      <c r="ALI823"/>
      <c r="ALJ823"/>
      <c r="ALK823"/>
      <c r="ALL823"/>
      <c r="ALM823"/>
      <c r="ALN823"/>
      <c r="ALO823"/>
      <c r="ALP823"/>
      <c r="ALQ823"/>
      <c r="ALR823"/>
      <c r="ALS823"/>
      <c r="ALT823"/>
      <c r="ALU823"/>
      <c r="ALV823"/>
      <c r="ALW823"/>
      <c r="ALX823"/>
      <c r="ALY823"/>
      <c r="ALZ823"/>
      <c r="AMA823"/>
      <c r="AMB823"/>
      <c r="AMC823"/>
      <c r="AMD823"/>
      <c r="AME823"/>
      <c r="AMF823"/>
      <c r="AMG823"/>
      <c r="AMH823"/>
    </row>
    <row r="824" spans="1:1022">
      <c r="A824" s="16"/>
      <c r="B824" s="561"/>
      <c r="C824" s="18"/>
      <c r="D824" s="19"/>
      <c r="E824" s="20"/>
      <c r="F824" s="17"/>
      <c r="G824" s="37"/>
      <c r="H824" s="44"/>
      <c r="I824" s="44"/>
      <c r="J824" s="527"/>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c r="AME824"/>
      <c r="AMF824"/>
      <c r="AMG824"/>
      <c r="AMH824"/>
    </row>
    <row r="825" spans="1:1022">
      <c r="A825" s="16"/>
      <c r="B825" s="561"/>
      <c r="C825" s="398"/>
      <c r="D825" s="19"/>
      <c r="E825" s="20"/>
      <c r="F825" s="62"/>
      <c r="G825" s="190" t="s">
        <v>600</v>
      </c>
      <c r="H825" s="51">
        <v>45429</v>
      </c>
      <c r="I825" s="51">
        <v>45518</v>
      </c>
      <c r="J825" s="430" t="s">
        <v>748</v>
      </c>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c r="ABF825"/>
      <c r="ABG825"/>
      <c r="ABH825"/>
      <c r="ABI825"/>
      <c r="ABJ825"/>
      <c r="ABK825"/>
      <c r="ABL825"/>
      <c r="ABM825"/>
      <c r="ABN825"/>
      <c r="ABO825"/>
      <c r="ABP825"/>
      <c r="ABQ825"/>
      <c r="ABR825"/>
      <c r="ABS825"/>
      <c r="ABT825"/>
      <c r="ABU825"/>
      <c r="ABV825"/>
      <c r="ABW825"/>
      <c r="ABX825"/>
      <c r="ABY825"/>
      <c r="ABZ825"/>
      <c r="ACA825"/>
      <c r="ACB825"/>
      <c r="ACC825"/>
      <c r="ACD825"/>
      <c r="ACE825"/>
      <c r="ACF825"/>
      <c r="ACG825"/>
      <c r="ACH825"/>
      <c r="ACI825"/>
      <c r="ACJ825"/>
      <c r="ACK825"/>
      <c r="ACL825"/>
      <c r="ACM825"/>
      <c r="ACN825"/>
      <c r="ACO825"/>
      <c r="ACP825"/>
      <c r="ACQ825"/>
      <c r="ACR825"/>
      <c r="ACS825"/>
      <c r="ACT825"/>
      <c r="ACU825"/>
      <c r="ACV825"/>
      <c r="ACW825"/>
      <c r="ACX825"/>
      <c r="ACY825"/>
      <c r="ACZ825"/>
      <c r="ADA825"/>
      <c r="ADB825"/>
      <c r="ADC825"/>
      <c r="ADD825"/>
      <c r="ADE825"/>
      <c r="ADF825"/>
      <c r="ADG825"/>
      <c r="ADH825"/>
      <c r="ADI825"/>
      <c r="ADJ825"/>
      <c r="ADK825"/>
      <c r="ADL825"/>
      <c r="ADM825"/>
      <c r="ADN825"/>
      <c r="ADO825"/>
      <c r="ADP825"/>
      <c r="ADQ825"/>
      <c r="ADR825"/>
      <c r="ADS825"/>
      <c r="ADT825"/>
      <c r="ADU825"/>
      <c r="ADV825"/>
      <c r="ADW825"/>
      <c r="ADX825"/>
      <c r="ADY825"/>
      <c r="ADZ825"/>
      <c r="AEA825"/>
      <c r="AEB825"/>
      <c r="AEC825"/>
      <c r="AED825"/>
      <c r="AEE825"/>
      <c r="AEF825"/>
      <c r="AEG825"/>
      <c r="AEH825"/>
      <c r="AEI825"/>
      <c r="AEJ825"/>
      <c r="AEK825"/>
      <c r="AEL825"/>
      <c r="AEM825"/>
      <c r="AEN825"/>
      <c r="AEO825"/>
      <c r="AEP825"/>
      <c r="AEQ825"/>
      <c r="AER825"/>
      <c r="AES825"/>
      <c r="AET825"/>
      <c r="AEU825"/>
      <c r="AEV825"/>
      <c r="AEW825"/>
      <c r="AEX825"/>
      <c r="AEY825"/>
      <c r="AEZ825"/>
      <c r="AFA825"/>
      <c r="AFB825"/>
      <c r="AFC825"/>
      <c r="AFD825"/>
      <c r="AFE825"/>
      <c r="AFF825"/>
      <c r="AFG825"/>
      <c r="AFH825"/>
      <c r="AFI825"/>
      <c r="AFJ825"/>
      <c r="AFK825"/>
      <c r="AFL825"/>
      <c r="AFM825"/>
      <c r="AFN825"/>
      <c r="AFO825"/>
      <c r="AFP825"/>
      <c r="AFQ825"/>
      <c r="AFR825"/>
      <c r="AFS825"/>
      <c r="AFT825"/>
      <c r="AFU825"/>
      <c r="AFV825"/>
      <c r="AFW825"/>
      <c r="AFX825"/>
      <c r="AFY825"/>
      <c r="AFZ825"/>
      <c r="AGA825"/>
      <c r="AGB825"/>
      <c r="AGC825"/>
      <c r="AGD825"/>
      <c r="AGE825"/>
      <c r="AGF825"/>
      <c r="AGG825"/>
      <c r="AGH825"/>
      <c r="AGI825"/>
      <c r="AGJ825"/>
      <c r="AGK825"/>
      <c r="AGL825"/>
      <c r="AGM825"/>
      <c r="AGN825"/>
      <c r="AGO825"/>
      <c r="AGP825"/>
      <c r="AGQ825"/>
      <c r="AGR825"/>
      <c r="AGS825"/>
      <c r="AGT825"/>
      <c r="AGU825"/>
      <c r="AGV825"/>
      <c r="AGW825"/>
      <c r="AGX825"/>
      <c r="AGY825"/>
      <c r="AGZ825"/>
      <c r="AHA825"/>
      <c r="AHB825"/>
      <c r="AHC825"/>
      <c r="AHD825"/>
      <c r="AHE825"/>
      <c r="AHF825"/>
      <c r="AHG825"/>
      <c r="AHH825"/>
      <c r="AHI825"/>
      <c r="AHJ825"/>
      <c r="AHK825"/>
      <c r="AHL825"/>
      <c r="AHM825"/>
      <c r="AHN825"/>
      <c r="AHO825"/>
      <c r="AHP825"/>
      <c r="AHQ825"/>
      <c r="AHR825"/>
      <c r="AHS825"/>
      <c r="AHT825"/>
      <c r="AHU825"/>
      <c r="AHV825"/>
      <c r="AHW825"/>
      <c r="AHX825"/>
      <c r="AHY825"/>
      <c r="AHZ825"/>
      <c r="AIA825"/>
      <c r="AIB825"/>
      <c r="AIC825"/>
      <c r="AID825"/>
      <c r="AIE825"/>
      <c r="AIF825"/>
      <c r="AIG825"/>
      <c r="AIH825"/>
      <c r="AII825"/>
      <c r="AIJ825"/>
      <c r="AIK825"/>
      <c r="AIL825"/>
      <c r="AIM825"/>
      <c r="AIN825"/>
      <c r="AIO825"/>
      <c r="AIP825"/>
      <c r="AIQ825"/>
      <c r="AIR825"/>
      <c r="AIS825"/>
      <c r="AIT825"/>
      <c r="AIU825"/>
      <c r="AIV825"/>
      <c r="AIW825"/>
      <c r="AIX825"/>
      <c r="AIY825"/>
      <c r="AIZ825"/>
      <c r="AJA825"/>
      <c r="AJB825"/>
      <c r="AJC825"/>
      <c r="AJD825"/>
      <c r="AJE825"/>
      <c r="AJF825"/>
      <c r="AJG825"/>
      <c r="AJH825"/>
      <c r="AJI825"/>
      <c r="AJJ825"/>
      <c r="AJK825"/>
      <c r="AJL825"/>
      <c r="AJM825"/>
      <c r="AJN825"/>
      <c r="AJO825"/>
      <c r="AJP825"/>
      <c r="AJQ825"/>
      <c r="AJR825"/>
      <c r="AJS825"/>
      <c r="AJT825"/>
      <c r="AJU825"/>
      <c r="AJV825"/>
      <c r="AJW825"/>
      <c r="AJX825"/>
      <c r="AJY825"/>
      <c r="AJZ825"/>
      <c r="AKA825"/>
      <c r="AKB825"/>
      <c r="AKC825"/>
      <c r="AKD825"/>
      <c r="AKE825"/>
      <c r="AKF825"/>
      <c r="AKG825"/>
      <c r="AKH825"/>
      <c r="AKI825"/>
      <c r="AKJ825"/>
      <c r="AKK825"/>
      <c r="AKL825"/>
      <c r="AKM825"/>
      <c r="AKN825"/>
      <c r="AKO825"/>
      <c r="AKP825"/>
      <c r="AKQ825"/>
      <c r="AKR825"/>
      <c r="AKS825"/>
      <c r="AKT825"/>
      <c r="AKU825"/>
      <c r="AKV825"/>
      <c r="AKW825"/>
      <c r="AKX825"/>
      <c r="AKY825"/>
      <c r="AKZ825"/>
      <c r="ALA825"/>
      <c r="ALB825"/>
      <c r="ALC825"/>
      <c r="ALD825"/>
      <c r="ALE825"/>
      <c r="ALF825"/>
      <c r="ALG825"/>
      <c r="ALH825"/>
      <c r="ALI825"/>
      <c r="ALJ825"/>
      <c r="ALK825"/>
      <c r="ALL825"/>
      <c r="ALM825"/>
      <c r="ALN825"/>
      <c r="ALO825"/>
      <c r="ALP825"/>
      <c r="ALQ825"/>
      <c r="ALR825"/>
      <c r="ALS825"/>
      <c r="ALT825"/>
      <c r="ALU825"/>
      <c r="ALV825"/>
      <c r="ALW825"/>
      <c r="ALX825"/>
      <c r="ALY825"/>
      <c r="ALZ825"/>
      <c r="AMA825"/>
      <c r="AMB825"/>
      <c r="AMC825"/>
      <c r="AMD825"/>
      <c r="AME825"/>
      <c r="AMF825"/>
      <c r="AMG825"/>
      <c r="AMH825"/>
    </row>
    <row r="826" spans="1:1022">
      <c r="A826" s="16"/>
      <c r="B826" s="561"/>
      <c r="C826" s="398"/>
      <c r="D826" s="19"/>
      <c r="E826" s="20"/>
      <c r="F826" s="17"/>
      <c r="G826" s="190" t="s">
        <v>663</v>
      </c>
      <c r="H826" s="51">
        <v>45600</v>
      </c>
      <c r="I826" s="51">
        <v>45655</v>
      </c>
      <c r="J826" s="430" t="s">
        <v>599</v>
      </c>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c r="ABF826"/>
      <c r="ABG826"/>
      <c r="ABH826"/>
      <c r="ABI826"/>
      <c r="ABJ826"/>
      <c r="ABK826"/>
      <c r="ABL826"/>
      <c r="ABM826"/>
      <c r="ABN826"/>
      <c r="ABO826"/>
      <c r="ABP826"/>
      <c r="ABQ826"/>
      <c r="ABR826"/>
      <c r="ABS826"/>
      <c r="ABT826"/>
      <c r="ABU826"/>
      <c r="ABV826"/>
      <c r="ABW826"/>
      <c r="ABX826"/>
      <c r="ABY826"/>
      <c r="ABZ826"/>
      <c r="ACA826"/>
      <c r="ACB826"/>
      <c r="ACC826"/>
      <c r="ACD826"/>
      <c r="ACE826"/>
      <c r="ACF826"/>
      <c r="ACG826"/>
      <c r="ACH826"/>
      <c r="ACI826"/>
      <c r="ACJ826"/>
      <c r="ACK826"/>
      <c r="ACL826"/>
      <c r="ACM826"/>
      <c r="ACN826"/>
      <c r="ACO826"/>
      <c r="ACP826"/>
      <c r="ACQ826"/>
      <c r="ACR826"/>
      <c r="ACS826"/>
      <c r="ACT826"/>
      <c r="ACU826"/>
      <c r="ACV826"/>
      <c r="ACW826"/>
      <c r="ACX826"/>
      <c r="ACY826"/>
      <c r="ACZ826"/>
      <c r="ADA826"/>
      <c r="ADB826"/>
      <c r="ADC826"/>
      <c r="ADD826"/>
      <c r="ADE826"/>
      <c r="ADF826"/>
      <c r="ADG826"/>
      <c r="ADH826"/>
      <c r="ADI826"/>
      <c r="ADJ826"/>
      <c r="ADK826"/>
      <c r="ADL826"/>
      <c r="ADM826"/>
      <c r="ADN826"/>
      <c r="ADO826"/>
      <c r="ADP826"/>
      <c r="ADQ826"/>
      <c r="ADR826"/>
      <c r="ADS826"/>
      <c r="ADT826"/>
      <c r="ADU826"/>
      <c r="ADV826"/>
      <c r="ADW826"/>
      <c r="ADX826"/>
      <c r="ADY826"/>
      <c r="ADZ826"/>
      <c r="AEA826"/>
      <c r="AEB826"/>
      <c r="AEC826"/>
      <c r="AED826"/>
      <c r="AEE826"/>
      <c r="AEF826"/>
      <c r="AEG826"/>
      <c r="AEH826"/>
      <c r="AEI826"/>
      <c r="AEJ826"/>
      <c r="AEK826"/>
      <c r="AEL826"/>
      <c r="AEM826"/>
      <c r="AEN826"/>
      <c r="AEO826"/>
      <c r="AEP826"/>
      <c r="AEQ826"/>
      <c r="AER826"/>
      <c r="AES826"/>
      <c r="AET826"/>
      <c r="AEU826"/>
      <c r="AEV826"/>
      <c r="AEW826"/>
      <c r="AEX826"/>
      <c r="AEY826"/>
      <c r="AEZ826"/>
      <c r="AFA826"/>
      <c r="AFB826"/>
      <c r="AFC826"/>
      <c r="AFD826"/>
      <c r="AFE826"/>
      <c r="AFF826"/>
      <c r="AFG826"/>
      <c r="AFH826"/>
      <c r="AFI826"/>
      <c r="AFJ826"/>
      <c r="AFK826"/>
      <c r="AFL826"/>
      <c r="AFM826"/>
      <c r="AFN826"/>
      <c r="AFO826"/>
      <c r="AFP826"/>
      <c r="AFQ826"/>
      <c r="AFR826"/>
      <c r="AFS826"/>
      <c r="AFT826"/>
      <c r="AFU826"/>
      <c r="AFV826"/>
      <c r="AFW826"/>
      <c r="AFX826"/>
      <c r="AFY826"/>
      <c r="AFZ826"/>
      <c r="AGA826"/>
      <c r="AGB826"/>
      <c r="AGC826"/>
      <c r="AGD826"/>
      <c r="AGE826"/>
      <c r="AGF826"/>
      <c r="AGG826"/>
      <c r="AGH826"/>
      <c r="AGI826"/>
      <c r="AGJ826"/>
      <c r="AGK826"/>
      <c r="AGL826"/>
      <c r="AGM826"/>
      <c r="AGN826"/>
      <c r="AGO826"/>
      <c r="AGP826"/>
      <c r="AGQ826"/>
      <c r="AGR826"/>
      <c r="AGS826"/>
      <c r="AGT826"/>
      <c r="AGU826"/>
      <c r="AGV826"/>
      <c r="AGW826"/>
      <c r="AGX826"/>
      <c r="AGY826"/>
      <c r="AGZ826"/>
      <c r="AHA826"/>
      <c r="AHB826"/>
      <c r="AHC826"/>
      <c r="AHD826"/>
      <c r="AHE826"/>
      <c r="AHF826"/>
      <c r="AHG826"/>
      <c r="AHH826"/>
      <c r="AHI826"/>
      <c r="AHJ826"/>
      <c r="AHK826"/>
      <c r="AHL826"/>
      <c r="AHM826"/>
      <c r="AHN826"/>
      <c r="AHO826"/>
      <c r="AHP826"/>
      <c r="AHQ826"/>
      <c r="AHR826"/>
      <c r="AHS826"/>
      <c r="AHT826"/>
      <c r="AHU826"/>
      <c r="AHV826"/>
      <c r="AHW826"/>
      <c r="AHX826"/>
      <c r="AHY826"/>
      <c r="AHZ826"/>
      <c r="AIA826"/>
      <c r="AIB826"/>
      <c r="AIC826"/>
      <c r="AID826"/>
      <c r="AIE826"/>
      <c r="AIF826"/>
      <c r="AIG826"/>
      <c r="AIH826"/>
      <c r="AII826"/>
      <c r="AIJ826"/>
      <c r="AIK826"/>
      <c r="AIL826"/>
      <c r="AIM826"/>
      <c r="AIN826"/>
      <c r="AIO826"/>
      <c r="AIP826"/>
      <c r="AIQ826"/>
      <c r="AIR826"/>
      <c r="AIS826"/>
      <c r="AIT826"/>
      <c r="AIU826"/>
      <c r="AIV826"/>
      <c r="AIW826"/>
      <c r="AIX826"/>
      <c r="AIY826"/>
      <c r="AIZ826"/>
      <c r="AJA826"/>
      <c r="AJB826"/>
      <c r="AJC826"/>
      <c r="AJD826"/>
      <c r="AJE826"/>
      <c r="AJF826"/>
      <c r="AJG826"/>
      <c r="AJH826"/>
      <c r="AJI826"/>
      <c r="AJJ826"/>
      <c r="AJK826"/>
      <c r="AJL826"/>
      <c r="AJM826"/>
      <c r="AJN826"/>
      <c r="AJO826"/>
      <c r="AJP826"/>
      <c r="AJQ826"/>
      <c r="AJR826"/>
      <c r="AJS826"/>
      <c r="AJT826"/>
      <c r="AJU826"/>
      <c r="AJV826"/>
      <c r="AJW826"/>
      <c r="AJX826"/>
      <c r="AJY826"/>
      <c r="AJZ826"/>
      <c r="AKA826"/>
      <c r="AKB826"/>
      <c r="AKC826"/>
      <c r="AKD826"/>
      <c r="AKE826"/>
      <c r="AKF826"/>
      <c r="AKG826"/>
      <c r="AKH826"/>
      <c r="AKI826"/>
      <c r="AKJ826"/>
      <c r="AKK826"/>
      <c r="AKL826"/>
      <c r="AKM826"/>
      <c r="AKN826"/>
      <c r="AKO826"/>
      <c r="AKP826"/>
      <c r="AKQ826"/>
      <c r="AKR826"/>
      <c r="AKS826"/>
      <c r="AKT826"/>
      <c r="AKU826"/>
      <c r="AKV826"/>
      <c r="AKW826"/>
      <c r="AKX826"/>
      <c r="AKY826"/>
      <c r="AKZ826"/>
      <c r="ALA826"/>
      <c r="ALB826"/>
      <c r="ALC826"/>
      <c r="ALD826"/>
      <c r="ALE826"/>
      <c r="ALF826"/>
      <c r="ALG826"/>
      <c r="ALH826"/>
      <c r="ALI826"/>
      <c r="ALJ826"/>
      <c r="ALK826"/>
      <c r="ALL826"/>
      <c r="ALM826"/>
      <c r="ALN826"/>
      <c r="ALO826"/>
      <c r="ALP826"/>
      <c r="ALQ826"/>
      <c r="ALR826"/>
      <c r="ALS826"/>
      <c r="ALT826"/>
      <c r="ALU826"/>
      <c r="ALV826"/>
      <c r="ALW826"/>
      <c r="ALX826"/>
      <c r="ALY826"/>
      <c r="ALZ826"/>
      <c r="AMA826"/>
      <c r="AMB826"/>
      <c r="AMC826"/>
      <c r="AMD826"/>
      <c r="AME826"/>
      <c r="AMF826"/>
      <c r="AMG826"/>
      <c r="AMH826"/>
    </row>
    <row r="827" spans="1:1022" ht="17.25" thickBot="1">
      <c r="A827" s="16"/>
      <c r="B827" s="561"/>
      <c r="C827" s="18"/>
      <c r="D827" s="19"/>
      <c r="E827" s="20"/>
      <c r="F827" s="17"/>
      <c r="G827" s="57"/>
      <c r="H827" s="51"/>
      <c r="I827" s="51"/>
      <c r="J827" s="430"/>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c r="ABF827"/>
      <c r="ABG827"/>
      <c r="ABH827"/>
      <c r="ABI827"/>
      <c r="ABJ827"/>
      <c r="ABK827"/>
      <c r="ABL827"/>
      <c r="ABM827"/>
      <c r="ABN827"/>
      <c r="ABO827"/>
      <c r="ABP827"/>
      <c r="ABQ827"/>
      <c r="ABR827"/>
      <c r="ABS827"/>
      <c r="ABT827"/>
      <c r="ABU827"/>
      <c r="ABV827"/>
      <c r="ABW827"/>
      <c r="ABX827"/>
      <c r="ABY827"/>
      <c r="ABZ827"/>
      <c r="ACA827"/>
      <c r="ACB827"/>
      <c r="ACC827"/>
      <c r="ACD827"/>
      <c r="ACE827"/>
      <c r="ACF827"/>
      <c r="ACG827"/>
      <c r="ACH827"/>
      <c r="ACI827"/>
      <c r="ACJ827"/>
      <c r="ACK827"/>
      <c r="ACL827"/>
      <c r="ACM827"/>
      <c r="ACN827"/>
      <c r="ACO827"/>
      <c r="ACP827"/>
      <c r="ACQ827"/>
      <c r="ACR827"/>
      <c r="ACS827"/>
      <c r="ACT827"/>
      <c r="ACU827"/>
      <c r="ACV827"/>
      <c r="ACW827"/>
      <c r="ACX827"/>
      <c r="ACY827"/>
      <c r="ACZ827"/>
      <c r="ADA827"/>
      <c r="ADB827"/>
      <c r="ADC827"/>
      <c r="ADD827"/>
      <c r="ADE827"/>
      <c r="ADF827"/>
      <c r="ADG827"/>
      <c r="ADH827"/>
      <c r="ADI827"/>
      <c r="ADJ827"/>
      <c r="ADK827"/>
      <c r="ADL827"/>
      <c r="ADM827"/>
      <c r="ADN827"/>
      <c r="ADO827"/>
      <c r="ADP827"/>
      <c r="ADQ827"/>
      <c r="ADR827"/>
      <c r="ADS827"/>
      <c r="ADT827"/>
      <c r="ADU827"/>
      <c r="ADV827"/>
      <c r="ADW827"/>
      <c r="ADX827"/>
      <c r="ADY827"/>
      <c r="ADZ827"/>
      <c r="AEA827"/>
      <c r="AEB827"/>
      <c r="AEC827"/>
      <c r="AED827"/>
      <c r="AEE827"/>
      <c r="AEF827"/>
      <c r="AEG827"/>
      <c r="AEH827"/>
      <c r="AEI827"/>
      <c r="AEJ827"/>
      <c r="AEK827"/>
      <c r="AEL827"/>
      <c r="AEM827"/>
      <c r="AEN827"/>
      <c r="AEO827"/>
      <c r="AEP827"/>
      <c r="AEQ827"/>
      <c r="AER827"/>
      <c r="AES827"/>
      <c r="AET827"/>
      <c r="AEU827"/>
      <c r="AEV827"/>
      <c r="AEW827"/>
      <c r="AEX827"/>
      <c r="AEY827"/>
      <c r="AEZ827"/>
      <c r="AFA827"/>
      <c r="AFB827"/>
      <c r="AFC827"/>
      <c r="AFD827"/>
      <c r="AFE827"/>
      <c r="AFF827"/>
      <c r="AFG827"/>
      <c r="AFH827"/>
      <c r="AFI827"/>
      <c r="AFJ827"/>
      <c r="AFK827"/>
      <c r="AFL827"/>
      <c r="AFM827"/>
      <c r="AFN827"/>
      <c r="AFO827"/>
      <c r="AFP827"/>
      <c r="AFQ827"/>
      <c r="AFR827"/>
      <c r="AFS827"/>
      <c r="AFT827"/>
      <c r="AFU827"/>
      <c r="AFV827"/>
      <c r="AFW827"/>
      <c r="AFX827"/>
      <c r="AFY827"/>
      <c r="AFZ827"/>
      <c r="AGA827"/>
      <c r="AGB827"/>
      <c r="AGC827"/>
      <c r="AGD827"/>
      <c r="AGE827"/>
      <c r="AGF827"/>
      <c r="AGG827"/>
      <c r="AGH827"/>
      <c r="AGI827"/>
      <c r="AGJ827"/>
      <c r="AGK827"/>
      <c r="AGL827"/>
      <c r="AGM827"/>
      <c r="AGN827"/>
      <c r="AGO827"/>
      <c r="AGP827"/>
      <c r="AGQ827"/>
      <c r="AGR827"/>
      <c r="AGS827"/>
      <c r="AGT827"/>
      <c r="AGU827"/>
      <c r="AGV827"/>
      <c r="AGW827"/>
      <c r="AGX827"/>
      <c r="AGY827"/>
      <c r="AGZ827"/>
      <c r="AHA827"/>
      <c r="AHB827"/>
      <c r="AHC827"/>
      <c r="AHD827"/>
      <c r="AHE827"/>
      <c r="AHF827"/>
      <c r="AHG827"/>
      <c r="AHH827"/>
      <c r="AHI827"/>
      <c r="AHJ827"/>
      <c r="AHK827"/>
      <c r="AHL827"/>
      <c r="AHM827"/>
      <c r="AHN827"/>
      <c r="AHO827"/>
      <c r="AHP827"/>
      <c r="AHQ827"/>
      <c r="AHR827"/>
      <c r="AHS827"/>
      <c r="AHT827"/>
      <c r="AHU827"/>
      <c r="AHV827"/>
      <c r="AHW827"/>
      <c r="AHX827"/>
      <c r="AHY827"/>
      <c r="AHZ827"/>
      <c r="AIA827"/>
      <c r="AIB827"/>
      <c r="AIC827"/>
      <c r="AID827"/>
      <c r="AIE827"/>
      <c r="AIF827"/>
      <c r="AIG827"/>
      <c r="AIH827"/>
      <c r="AII827"/>
      <c r="AIJ827"/>
      <c r="AIK827"/>
      <c r="AIL827"/>
      <c r="AIM827"/>
      <c r="AIN827"/>
      <c r="AIO827"/>
      <c r="AIP827"/>
      <c r="AIQ827"/>
      <c r="AIR827"/>
      <c r="AIS827"/>
      <c r="AIT827"/>
      <c r="AIU827"/>
      <c r="AIV827"/>
      <c r="AIW827"/>
      <c r="AIX827"/>
      <c r="AIY827"/>
      <c r="AIZ827"/>
      <c r="AJA827"/>
      <c r="AJB827"/>
      <c r="AJC827"/>
      <c r="AJD827"/>
      <c r="AJE827"/>
      <c r="AJF827"/>
      <c r="AJG827"/>
      <c r="AJH827"/>
      <c r="AJI827"/>
      <c r="AJJ827"/>
      <c r="AJK827"/>
      <c r="AJL827"/>
      <c r="AJM827"/>
      <c r="AJN827"/>
      <c r="AJO827"/>
      <c r="AJP827"/>
      <c r="AJQ827"/>
      <c r="AJR827"/>
      <c r="AJS827"/>
      <c r="AJT827"/>
      <c r="AJU827"/>
      <c r="AJV827"/>
      <c r="AJW827"/>
      <c r="AJX827"/>
      <c r="AJY827"/>
      <c r="AJZ827"/>
      <c r="AKA827"/>
      <c r="AKB827"/>
      <c r="AKC827"/>
      <c r="AKD827"/>
      <c r="AKE827"/>
      <c r="AKF827"/>
      <c r="AKG827"/>
      <c r="AKH827"/>
      <c r="AKI827"/>
      <c r="AKJ827"/>
      <c r="AKK827"/>
      <c r="AKL827"/>
      <c r="AKM827"/>
      <c r="AKN827"/>
      <c r="AKO827"/>
      <c r="AKP827"/>
      <c r="AKQ827"/>
      <c r="AKR827"/>
      <c r="AKS827"/>
      <c r="AKT827"/>
      <c r="AKU827"/>
      <c r="AKV827"/>
      <c r="AKW827"/>
      <c r="AKX827"/>
      <c r="AKY827"/>
      <c r="AKZ827"/>
      <c r="ALA827"/>
      <c r="ALB827"/>
      <c r="ALC827"/>
      <c r="ALD827"/>
      <c r="ALE827"/>
      <c r="ALF827"/>
      <c r="ALG827"/>
      <c r="ALH827"/>
      <c r="ALI827"/>
      <c r="ALJ827"/>
      <c r="ALK827"/>
      <c r="ALL827"/>
      <c r="ALM827"/>
      <c r="ALN827"/>
      <c r="ALO827"/>
      <c r="ALP827"/>
      <c r="ALQ827"/>
      <c r="ALR827"/>
      <c r="ALS827"/>
      <c r="ALT827"/>
      <c r="ALU827"/>
      <c r="ALV827"/>
      <c r="ALW827"/>
      <c r="ALX827"/>
      <c r="ALY827"/>
      <c r="ALZ827"/>
      <c r="AMA827"/>
      <c r="AMB827"/>
      <c r="AMC827"/>
      <c r="AMD827"/>
      <c r="AME827"/>
      <c r="AMF827"/>
      <c r="AMG827"/>
      <c r="AMH827"/>
    </row>
    <row r="828" spans="1:1022" ht="87" customHeight="1" thickBot="1">
      <c r="A828" s="582">
        <v>111</v>
      </c>
      <c r="B828" s="693" t="s">
        <v>289</v>
      </c>
      <c r="C828" s="583"/>
      <c r="D828" s="584"/>
      <c r="E828" s="585" t="s">
        <v>387</v>
      </c>
      <c r="F828" s="586" t="s">
        <v>240</v>
      </c>
      <c r="G828" s="592"/>
      <c r="H828" s="601"/>
      <c r="I828" s="601"/>
      <c r="J828" s="602"/>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c r="ABF828"/>
      <c r="ABG828"/>
      <c r="ABH828"/>
      <c r="ABI828"/>
      <c r="ABJ828"/>
      <c r="ABK828"/>
      <c r="ABL828"/>
      <c r="ABM828"/>
      <c r="ABN828"/>
      <c r="ABO828"/>
      <c r="ABP828"/>
      <c r="ABQ828"/>
      <c r="ABR828"/>
      <c r="ABS828"/>
      <c r="ABT828"/>
      <c r="ABU828"/>
      <c r="ABV828"/>
      <c r="ABW828"/>
      <c r="ABX828"/>
      <c r="ABY828"/>
      <c r="ABZ828"/>
      <c r="ACA828"/>
      <c r="ACB828"/>
      <c r="ACC828"/>
      <c r="ACD828"/>
      <c r="ACE828"/>
      <c r="ACF828"/>
      <c r="ACG828"/>
      <c r="ACH828"/>
      <c r="ACI828"/>
      <c r="ACJ828"/>
      <c r="ACK828"/>
      <c r="ACL828"/>
      <c r="ACM828"/>
      <c r="ACN828"/>
      <c r="ACO828"/>
      <c r="ACP828"/>
      <c r="ACQ828"/>
      <c r="ACR828"/>
      <c r="ACS828"/>
      <c r="ACT828"/>
      <c r="ACU828"/>
      <c r="ACV828"/>
      <c r="ACW828"/>
      <c r="ACX828"/>
      <c r="ACY828"/>
      <c r="ACZ828"/>
      <c r="ADA828"/>
      <c r="ADB828"/>
      <c r="ADC828"/>
      <c r="ADD828"/>
      <c r="ADE828"/>
      <c r="ADF828"/>
      <c r="ADG828"/>
      <c r="ADH828"/>
      <c r="ADI828"/>
      <c r="ADJ828"/>
      <c r="ADK828"/>
      <c r="ADL828"/>
      <c r="ADM828"/>
      <c r="ADN828"/>
      <c r="ADO828"/>
      <c r="ADP828"/>
      <c r="ADQ828"/>
      <c r="ADR828"/>
      <c r="ADS828"/>
      <c r="ADT828"/>
      <c r="ADU828"/>
      <c r="ADV828"/>
      <c r="ADW828"/>
      <c r="ADX828"/>
      <c r="ADY828"/>
      <c r="ADZ828"/>
      <c r="AEA828"/>
      <c r="AEB828"/>
      <c r="AEC828"/>
      <c r="AED828"/>
      <c r="AEE828"/>
      <c r="AEF828"/>
      <c r="AEG828"/>
      <c r="AEH828"/>
      <c r="AEI828"/>
      <c r="AEJ828"/>
      <c r="AEK828"/>
      <c r="AEL828"/>
      <c r="AEM828"/>
      <c r="AEN828"/>
      <c r="AEO828"/>
      <c r="AEP828"/>
      <c r="AEQ828"/>
      <c r="AER828"/>
      <c r="AES828"/>
      <c r="AET828"/>
      <c r="AEU828"/>
      <c r="AEV828"/>
      <c r="AEW828"/>
      <c r="AEX828"/>
      <c r="AEY828"/>
      <c r="AEZ828"/>
      <c r="AFA828"/>
      <c r="AFB828"/>
      <c r="AFC828"/>
      <c r="AFD828"/>
      <c r="AFE828"/>
      <c r="AFF828"/>
      <c r="AFG828"/>
      <c r="AFH828"/>
      <c r="AFI828"/>
      <c r="AFJ828"/>
      <c r="AFK828"/>
      <c r="AFL828"/>
      <c r="AFM828"/>
      <c r="AFN828"/>
      <c r="AFO828"/>
      <c r="AFP828"/>
      <c r="AFQ828"/>
      <c r="AFR828"/>
      <c r="AFS828"/>
      <c r="AFT828"/>
      <c r="AFU828"/>
      <c r="AFV828"/>
      <c r="AFW828"/>
      <c r="AFX828"/>
      <c r="AFY828"/>
      <c r="AFZ828"/>
      <c r="AGA828"/>
      <c r="AGB828"/>
      <c r="AGC828"/>
      <c r="AGD828"/>
      <c r="AGE828"/>
      <c r="AGF828"/>
      <c r="AGG828"/>
      <c r="AGH828"/>
      <c r="AGI828"/>
      <c r="AGJ828"/>
      <c r="AGK828"/>
      <c r="AGL828"/>
      <c r="AGM828"/>
      <c r="AGN828"/>
      <c r="AGO828"/>
      <c r="AGP828"/>
      <c r="AGQ828"/>
      <c r="AGR828"/>
      <c r="AGS828"/>
      <c r="AGT828"/>
      <c r="AGU828"/>
      <c r="AGV828"/>
      <c r="AGW828"/>
      <c r="AGX828"/>
      <c r="AGY828"/>
      <c r="AGZ828"/>
      <c r="AHA828"/>
      <c r="AHB828"/>
      <c r="AHC828"/>
      <c r="AHD828"/>
      <c r="AHE828"/>
      <c r="AHF828"/>
      <c r="AHG828"/>
      <c r="AHH828"/>
      <c r="AHI828"/>
      <c r="AHJ828"/>
      <c r="AHK828"/>
      <c r="AHL828"/>
      <c r="AHM828"/>
      <c r="AHN828"/>
      <c r="AHO828"/>
      <c r="AHP828"/>
      <c r="AHQ828"/>
      <c r="AHR828"/>
      <c r="AHS828"/>
      <c r="AHT828"/>
      <c r="AHU828"/>
      <c r="AHV828"/>
      <c r="AHW828"/>
      <c r="AHX828"/>
      <c r="AHY828"/>
      <c r="AHZ828"/>
      <c r="AIA828"/>
      <c r="AIB828"/>
      <c r="AIC828"/>
      <c r="AID828"/>
      <c r="AIE828"/>
      <c r="AIF828"/>
      <c r="AIG828"/>
      <c r="AIH828"/>
      <c r="AII828"/>
      <c r="AIJ828"/>
      <c r="AIK828"/>
      <c r="AIL828"/>
      <c r="AIM828"/>
      <c r="AIN828"/>
      <c r="AIO828"/>
      <c r="AIP828"/>
      <c r="AIQ828"/>
      <c r="AIR828"/>
      <c r="AIS828"/>
      <c r="AIT828"/>
      <c r="AIU828"/>
      <c r="AIV828"/>
      <c r="AIW828"/>
      <c r="AIX828"/>
      <c r="AIY828"/>
      <c r="AIZ828"/>
      <c r="AJA828"/>
      <c r="AJB828"/>
      <c r="AJC828"/>
      <c r="AJD828"/>
      <c r="AJE828"/>
      <c r="AJF828"/>
      <c r="AJG828"/>
      <c r="AJH828"/>
      <c r="AJI828"/>
      <c r="AJJ828"/>
      <c r="AJK828"/>
      <c r="AJL828"/>
      <c r="AJM828"/>
      <c r="AJN828"/>
      <c r="AJO828"/>
      <c r="AJP828"/>
      <c r="AJQ828"/>
      <c r="AJR828"/>
      <c r="AJS828"/>
      <c r="AJT828"/>
      <c r="AJU828"/>
      <c r="AJV828"/>
      <c r="AJW828"/>
      <c r="AJX828"/>
      <c r="AJY828"/>
      <c r="AJZ828"/>
      <c r="AKA828"/>
      <c r="AKB828"/>
      <c r="AKC828"/>
      <c r="AKD828"/>
      <c r="AKE828"/>
      <c r="AKF828"/>
      <c r="AKG828"/>
      <c r="AKH828"/>
      <c r="AKI828"/>
      <c r="AKJ828"/>
      <c r="AKK828"/>
      <c r="AKL828"/>
      <c r="AKM828"/>
      <c r="AKN828"/>
      <c r="AKO828"/>
      <c r="AKP828"/>
      <c r="AKQ828"/>
      <c r="AKR828"/>
      <c r="AKS828"/>
      <c r="AKT828"/>
      <c r="AKU828"/>
      <c r="AKV828"/>
      <c r="AKW828"/>
      <c r="AKX828"/>
      <c r="AKY828"/>
      <c r="AKZ828"/>
      <c r="ALA828"/>
      <c r="ALB828"/>
      <c r="ALC828"/>
      <c r="ALD828"/>
      <c r="ALE828"/>
      <c r="ALF828"/>
      <c r="ALG828"/>
      <c r="ALH828"/>
      <c r="ALI828"/>
      <c r="ALJ828"/>
      <c r="ALK828"/>
      <c r="ALL828"/>
      <c r="ALM828"/>
      <c r="ALN828"/>
      <c r="ALO828"/>
      <c r="ALP828"/>
      <c r="ALQ828"/>
      <c r="ALR828"/>
      <c r="ALS828"/>
      <c r="ALT828"/>
      <c r="ALU828"/>
      <c r="ALV828"/>
      <c r="ALW828"/>
      <c r="ALX828"/>
      <c r="ALY828"/>
      <c r="ALZ828"/>
      <c r="AMA828"/>
      <c r="AMB828"/>
      <c r="AMC828"/>
      <c r="AMD828"/>
      <c r="AME828"/>
      <c r="AMF828"/>
      <c r="AMG828"/>
      <c r="AMH828"/>
    </row>
    <row r="829" spans="1:1022">
      <c r="A829" s="16"/>
      <c r="B829" s="561"/>
      <c r="C829" s="18"/>
      <c r="D829" s="19"/>
      <c r="E829" s="20"/>
      <c r="F829" s="17"/>
      <c r="G829" s="57"/>
      <c r="H829" s="51"/>
      <c r="I829" s="51"/>
      <c r="J829" s="4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O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c r="ABF829"/>
      <c r="ABG829"/>
      <c r="ABH829"/>
      <c r="ABI829"/>
      <c r="ABJ829"/>
      <c r="ABK829"/>
      <c r="ABL829"/>
      <c r="ABM829"/>
      <c r="ABN829"/>
      <c r="ABO829"/>
      <c r="ABP829"/>
      <c r="ABQ829"/>
      <c r="ABR829"/>
      <c r="ABS829"/>
      <c r="ABT829"/>
      <c r="ABU829"/>
      <c r="ABV829"/>
      <c r="ABW829"/>
      <c r="ABX829"/>
      <c r="ABY829"/>
      <c r="ABZ829"/>
      <c r="ACA829"/>
      <c r="ACB829"/>
      <c r="ACC829"/>
      <c r="ACD829"/>
      <c r="ACE829"/>
      <c r="ACF829"/>
      <c r="ACG829"/>
      <c r="ACH829"/>
      <c r="ACI829"/>
      <c r="ACJ829"/>
      <c r="ACK829"/>
      <c r="ACL829"/>
      <c r="ACM829"/>
      <c r="ACN829"/>
      <c r="ACO829"/>
      <c r="ACP829"/>
      <c r="ACQ829"/>
      <c r="ACR829"/>
      <c r="ACS829"/>
      <c r="ACT829"/>
      <c r="ACU829"/>
      <c r="ACV829"/>
      <c r="ACW829"/>
      <c r="ACX829"/>
      <c r="ACY829"/>
      <c r="ACZ829"/>
      <c r="ADA829"/>
      <c r="ADB829"/>
      <c r="ADC829"/>
      <c r="ADD829"/>
      <c r="ADE829"/>
      <c r="ADF829"/>
      <c r="ADG829"/>
      <c r="ADH829"/>
      <c r="ADI829"/>
      <c r="ADJ829"/>
      <c r="ADK829"/>
      <c r="ADL829"/>
      <c r="ADM829"/>
      <c r="ADN829"/>
      <c r="ADO829"/>
      <c r="ADP829"/>
      <c r="ADQ829"/>
      <c r="ADR829"/>
      <c r="ADS829"/>
      <c r="ADT829"/>
      <c r="ADU829"/>
      <c r="ADV829"/>
      <c r="ADW829"/>
      <c r="ADX829"/>
      <c r="ADY829"/>
      <c r="ADZ829"/>
      <c r="AEA829"/>
      <c r="AEB829"/>
      <c r="AEC829"/>
      <c r="AED829"/>
      <c r="AEE829"/>
      <c r="AEF829"/>
      <c r="AEG829"/>
      <c r="AEH829"/>
      <c r="AEI829"/>
      <c r="AEJ829"/>
      <c r="AEK829"/>
      <c r="AEL829"/>
      <c r="AEM829"/>
      <c r="AEN829"/>
      <c r="AEO829"/>
      <c r="AEP829"/>
      <c r="AEQ829"/>
      <c r="AER829"/>
      <c r="AES829"/>
      <c r="AET829"/>
      <c r="AEU829"/>
      <c r="AEV829"/>
      <c r="AEW829"/>
      <c r="AEX829"/>
      <c r="AEY829"/>
      <c r="AEZ829"/>
      <c r="AFA829"/>
      <c r="AFB829"/>
      <c r="AFC829"/>
      <c r="AFD829"/>
      <c r="AFE829"/>
      <c r="AFF829"/>
      <c r="AFG829"/>
      <c r="AFH829"/>
      <c r="AFI829"/>
      <c r="AFJ829"/>
      <c r="AFK829"/>
      <c r="AFL829"/>
      <c r="AFM829"/>
      <c r="AFN829"/>
      <c r="AFO829"/>
      <c r="AFP829"/>
      <c r="AFQ829"/>
      <c r="AFR829"/>
      <c r="AFS829"/>
      <c r="AFT829"/>
      <c r="AFU829"/>
      <c r="AFV829"/>
      <c r="AFW829"/>
      <c r="AFX829"/>
      <c r="AFY829"/>
      <c r="AFZ829"/>
      <c r="AGA829"/>
      <c r="AGB829"/>
      <c r="AGC829"/>
      <c r="AGD829"/>
      <c r="AGE829"/>
      <c r="AGF829"/>
      <c r="AGG829"/>
      <c r="AGH829"/>
      <c r="AGI829"/>
      <c r="AGJ829"/>
      <c r="AGK829"/>
      <c r="AGL829"/>
      <c r="AGM829"/>
      <c r="AGN829"/>
      <c r="AGO829"/>
      <c r="AGP829"/>
      <c r="AGQ829"/>
      <c r="AGR829"/>
      <c r="AGS829"/>
      <c r="AGT829"/>
      <c r="AGU829"/>
      <c r="AGV829"/>
      <c r="AGW829"/>
      <c r="AGX829"/>
      <c r="AGY829"/>
      <c r="AGZ829"/>
      <c r="AHA829"/>
      <c r="AHB829"/>
      <c r="AHC829"/>
      <c r="AHD829"/>
      <c r="AHE829"/>
      <c r="AHF829"/>
      <c r="AHG829"/>
      <c r="AHH829"/>
      <c r="AHI829"/>
      <c r="AHJ829"/>
      <c r="AHK829"/>
      <c r="AHL829"/>
      <c r="AHM829"/>
      <c r="AHN829"/>
      <c r="AHO829"/>
      <c r="AHP829"/>
      <c r="AHQ829"/>
      <c r="AHR829"/>
      <c r="AHS829"/>
      <c r="AHT829"/>
      <c r="AHU829"/>
      <c r="AHV829"/>
      <c r="AHW829"/>
      <c r="AHX829"/>
      <c r="AHY829"/>
      <c r="AHZ829"/>
      <c r="AIA829"/>
      <c r="AIB829"/>
      <c r="AIC829"/>
      <c r="AID829"/>
      <c r="AIE829"/>
      <c r="AIF829"/>
      <c r="AIG829"/>
      <c r="AIH829"/>
      <c r="AII829"/>
      <c r="AIJ829"/>
      <c r="AIK829"/>
      <c r="AIL829"/>
      <c r="AIM829"/>
      <c r="AIN829"/>
      <c r="AIO829"/>
      <c r="AIP829"/>
      <c r="AIQ829"/>
      <c r="AIR829"/>
      <c r="AIS829"/>
      <c r="AIT829"/>
      <c r="AIU829"/>
      <c r="AIV829"/>
      <c r="AIW829"/>
      <c r="AIX829"/>
      <c r="AIY829"/>
      <c r="AIZ829"/>
      <c r="AJA829"/>
      <c r="AJB829"/>
      <c r="AJC829"/>
      <c r="AJD829"/>
      <c r="AJE829"/>
      <c r="AJF829"/>
      <c r="AJG829"/>
      <c r="AJH829"/>
      <c r="AJI829"/>
      <c r="AJJ829"/>
      <c r="AJK829"/>
      <c r="AJL829"/>
      <c r="AJM829"/>
      <c r="AJN829"/>
      <c r="AJO829"/>
      <c r="AJP829"/>
      <c r="AJQ829"/>
      <c r="AJR829"/>
      <c r="AJS829"/>
      <c r="AJT829"/>
      <c r="AJU829"/>
      <c r="AJV829"/>
      <c r="AJW829"/>
      <c r="AJX829"/>
      <c r="AJY829"/>
      <c r="AJZ829"/>
      <c r="AKA829"/>
      <c r="AKB829"/>
      <c r="AKC829"/>
      <c r="AKD829"/>
      <c r="AKE829"/>
      <c r="AKF829"/>
      <c r="AKG829"/>
      <c r="AKH829"/>
      <c r="AKI829"/>
      <c r="AKJ829"/>
      <c r="AKK829"/>
      <c r="AKL829"/>
      <c r="AKM829"/>
      <c r="AKN829"/>
      <c r="AKO829"/>
      <c r="AKP829"/>
      <c r="AKQ829"/>
      <c r="AKR829"/>
      <c r="AKS829"/>
      <c r="AKT829"/>
      <c r="AKU829"/>
      <c r="AKV829"/>
      <c r="AKW829"/>
      <c r="AKX829"/>
      <c r="AKY829"/>
      <c r="AKZ829"/>
      <c r="ALA829"/>
      <c r="ALB829"/>
      <c r="ALC829"/>
      <c r="ALD829"/>
      <c r="ALE829"/>
      <c r="ALF829"/>
      <c r="ALG829"/>
      <c r="ALH829"/>
      <c r="ALI829"/>
      <c r="ALJ829"/>
      <c r="ALK829"/>
      <c r="ALL829"/>
      <c r="ALM829"/>
      <c r="ALN829"/>
      <c r="ALO829"/>
      <c r="ALP829"/>
      <c r="ALQ829"/>
      <c r="ALR829"/>
      <c r="ALS829"/>
      <c r="ALT829"/>
      <c r="ALU829"/>
      <c r="ALV829"/>
      <c r="ALW829"/>
      <c r="ALX829"/>
      <c r="ALY829"/>
      <c r="ALZ829"/>
      <c r="AMA829"/>
      <c r="AMB829"/>
      <c r="AMC829"/>
      <c r="AMD829"/>
      <c r="AME829"/>
      <c r="AMF829"/>
      <c r="AMG829"/>
      <c r="AMH829"/>
    </row>
    <row r="830" spans="1:1022">
      <c r="A830" s="16"/>
      <c r="B830" s="561"/>
      <c r="C830" s="381"/>
      <c r="D830" s="19"/>
      <c r="E830" s="20"/>
      <c r="F830" s="17"/>
      <c r="G830" s="190" t="s">
        <v>552</v>
      </c>
      <c r="H830" s="58">
        <v>45319</v>
      </c>
      <c r="I830" s="58">
        <v>45466</v>
      </c>
      <c r="J830" s="430" t="s">
        <v>842</v>
      </c>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O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c r="ABF830"/>
      <c r="ABG830"/>
      <c r="ABH830"/>
      <c r="ABI830"/>
      <c r="ABJ830"/>
      <c r="ABK830"/>
      <c r="ABL830"/>
      <c r="ABM830"/>
      <c r="ABN830"/>
      <c r="ABO830"/>
      <c r="ABP830"/>
      <c r="ABQ830"/>
      <c r="ABR830"/>
      <c r="ABS830"/>
      <c r="ABT830"/>
      <c r="ABU830"/>
      <c r="ABV830"/>
      <c r="ABW830"/>
      <c r="ABX830"/>
      <c r="ABY830"/>
      <c r="ABZ830"/>
      <c r="ACA830"/>
      <c r="ACB830"/>
      <c r="ACC830"/>
      <c r="ACD830"/>
      <c r="ACE830"/>
      <c r="ACF830"/>
      <c r="ACG830"/>
      <c r="ACH830"/>
      <c r="ACI830"/>
      <c r="ACJ830"/>
      <c r="ACK830"/>
      <c r="ACL830"/>
      <c r="ACM830"/>
      <c r="ACN830"/>
      <c r="ACO830"/>
      <c r="ACP830"/>
      <c r="ACQ830"/>
      <c r="ACR830"/>
      <c r="ACS830"/>
      <c r="ACT830"/>
      <c r="ACU830"/>
      <c r="ACV830"/>
      <c r="ACW830"/>
      <c r="ACX830"/>
      <c r="ACY830"/>
      <c r="ACZ830"/>
      <c r="ADA830"/>
      <c r="ADB830"/>
      <c r="ADC830"/>
      <c r="ADD830"/>
      <c r="ADE830"/>
      <c r="ADF830"/>
      <c r="ADG830"/>
      <c r="ADH830"/>
      <c r="ADI830"/>
      <c r="ADJ830"/>
      <c r="ADK830"/>
      <c r="ADL830"/>
      <c r="ADM830"/>
      <c r="ADN830"/>
      <c r="ADO830"/>
      <c r="ADP830"/>
      <c r="ADQ830"/>
      <c r="ADR830"/>
      <c r="ADS830"/>
      <c r="ADT830"/>
      <c r="ADU830"/>
      <c r="ADV830"/>
      <c r="ADW830"/>
      <c r="ADX830"/>
      <c r="ADY830"/>
      <c r="ADZ830"/>
      <c r="AEA830"/>
      <c r="AEB830"/>
      <c r="AEC830"/>
      <c r="AED830"/>
      <c r="AEE830"/>
      <c r="AEF830"/>
      <c r="AEG830"/>
      <c r="AEH830"/>
      <c r="AEI830"/>
      <c r="AEJ830"/>
      <c r="AEK830"/>
      <c r="AEL830"/>
      <c r="AEM830"/>
      <c r="AEN830"/>
      <c r="AEO830"/>
      <c r="AEP830"/>
      <c r="AEQ830"/>
      <c r="AER830"/>
      <c r="AES830"/>
      <c r="AET830"/>
      <c r="AEU830"/>
      <c r="AEV830"/>
      <c r="AEW830"/>
      <c r="AEX830"/>
      <c r="AEY830"/>
      <c r="AEZ830"/>
      <c r="AFA830"/>
      <c r="AFB830"/>
      <c r="AFC830"/>
      <c r="AFD830"/>
      <c r="AFE830"/>
      <c r="AFF830"/>
      <c r="AFG830"/>
      <c r="AFH830"/>
      <c r="AFI830"/>
      <c r="AFJ830"/>
      <c r="AFK830"/>
      <c r="AFL830"/>
      <c r="AFM830"/>
      <c r="AFN830"/>
      <c r="AFO830"/>
      <c r="AFP830"/>
      <c r="AFQ830"/>
      <c r="AFR830"/>
      <c r="AFS830"/>
      <c r="AFT830"/>
      <c r="AFU830"/>
      <c r="AFV830"/>
      <c r="AFW830"/>
      <c r="AFX830"/>
      <c r="AFY830"/>
      <c r="AFZ830"/>
      <c r="AGA830"/>
      <c r="AGB830"/>
      <c r="AGC830"/>
      <c r="AGD830"/>
      <c r="AGE830"/>
      <c r="AGF830"/>
      <c r="AGG830"/>
      <c r="AGH830"/>
      <c r="AGI830"/>
      <c r="AGJ830"/>
      <c r="AGK830"/>
      <c r="AGL830"/>
      <c r="AGM830"/>
      <c r="AGN830"/>
      <c r="AGO830"/>
      <c r="AGP830"/>
      <c r="AGQ830"/>
      <c r="AGR830"/>
      <c r="AGS830"/>
      <c r="AGT830"/>
      <c r="AGU830"/>
      <c r="AGV830"/>
      <c r="AGW830"/>
      <c r="AGX830"/>
      <c r="AGY830"/>
      <c r="AGZ830"/>
      <c r="AHA830"/>
      <c r="AHB830"/>
      <c r="AHC830"/>
      <c r="AHD830"/>
      <c r="AHE830"/>
      <c r="AHF830"/>
      <c r="AHG830"/>
      <c r="AHH830"/>
      <c r="AHI830"/>
      <c r="AHJ830"/>
      <c r="AHK830"/>
      <c r="AHL830"/>
      <c r="AHM830"/>
      <c r="AHN830"/>
      <c r="AHO830"/>
      <c r="AHP830"/>
      <c r="AHQ830"/>
      <c r="AHR830"/>
      <c r="AHS830"/>
      <c r="AHT830"/>
      <c r="AHU830"/>
      <c r="AHV830"/>
      <c r="AHW830"/>
      <c r="AHX830"/>
      <c r="AHY830"/>
      <c r="AHZ830"/>
      <c r="AIA830"/>
      <c r="AIB830"/>
      <c r="AIC830"/>
      <c r="AID830"/>
      <c r="AIE830"/>
      <c r="AIF830"/>
      <c r="AIG830"/>
      <c r="AIH830"/>
      <c r="AII830"/>
      <c r="AIJ830"/>
      <c r="AIK830"/>
      <c r="AIL830"/>
      <c r="AIM830"/>
      <c r="AIN830"/>
      <c r="AIO830"/>
      <c r="AIP830"/>
      <c r="AIQ830"/>
      <c r="AIR830"/>
      <c r="AIS830"/>
      <c r="AIT830"/>
      <c r="AIU830"/>
      <c r="AIV830"/>
      <c r="AIW830"/>
      <c r="AIX830"/>
      <c r="AIY830"/>
      <c r="AIZ830"/>
      <c r="AJA830"/>
      <c r="AJB830"/>
      <c r="AJC830"/>
      <c r="AJD830"/>
      <c r="AJE830"/>
      <c r="AJF830"/>
      <c r="AJG830"/>
      <c r="AJH830"/>
      <c r="AJI830"/>
      <c r="AJJ830"/>
      <c r="AJK830"/>
      <c r="AJL830"/>
      <c r="AJM830"/>
      <c r="AJN830"/>
      <c r="AJO830"/>
      <c r="AJP830"/>
      <c r="AJQ830"/>
      <c r="AJR830"/>
      <c r="AJS830"/>
      <c r="AJT830"/>
      <c r="AJU830"/>
      <c r="AJV830"/>
      <c r="AJW830"/>
      <c r="AJX830"/>
      <c r="AJY830"/>
      <c r="AJZ830"/>
      <c r="AKA830"/>
      <c r="AKB830"/>
      <c r="AKC830"/>
      <c r="AKD830"/>
      <c r="AKE830"/>
      <c r="AKF830"/>
      <c r="AKG830"/>
      <c r="AKH830"/>
      <c r="AKI830"/>
      <c r="AKJ830"/>
      <c r="AKK830"/>
      <c r="AKL830"/>
      <c r="AKM830"/>
      <c r="AKN830"/>
      <c r="AKO830"/>
      <c r="AKP830"/>
      <c r="AKQ830"/>
      <c r="AKR830"/>
      <c r="AKS830"/>
      <c r="AKT830"/>
      <c r="AKU830"/>
      <c r="AKV830"/>
      <c r="AKW830"/>
      <c r="AKX830"/>
      <c r="AKY830"/>
      <c r="AKZ830"/>
      <c r="ALA830"/>
      <c r="ALB830"/>
      <c r="ALC830"/>
      <c r="ALD830"/>
      <c r="ALE830"/>
      <c r="ALF830"/>
      <c r="ALG830"/>
      <c r="ALH830"/>
      <c r="ALI830"/>
      <c r="ALJ830"/>
      <c r="ALK830"/>
      <c r="ALL830"/>
      <c r="ALM830"/>
      <c r="ALN830"/>
      <c r="ALO830"/>
      <c r="ALP830"/>
      <c r="ALQ830"/>
      <c r="ALR830"/>
      <c r="ALS830"/>
      <c r="ALT830"/>
      <c r="ALU830"/>
      <c r="ALV830"/>
      <c r="ALW830"/>
      <c r="ALX830"/>
      <c r="ALY830"/>
      <c r="ALZ830"/>
      <c r="AMA830"/>
      <c r="AMB830"/>
      <c r="AMC830"/>
      <c r="AMD830"/>
      <c r="AME830"/>
      <c r="AMF830"/>
      <c r="AMG830"/>
      <c r="AMH830"/>
    </row>
    <row r="831" spans="1:1022">
      <c r="A831" s="16"/>
      <c r="B831" s="561"/>
      <c r="C831" s="398"/>
      <c r="D831" s="19"/>
      <c r="E831" s="20"/>
      <c r="F831" s="17"/>
      <c r="G831" s="190" t="s">
        <v>670</v>
      </c>
      <c r="H831" s="58">
        <v>45446</v>
      </c>
      <c r="I831" s="58">
        <v>45450</v>
      </c>
      <c r="J831" s="430" t="s">
        <v>814</v>
      </c>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c r="ABF831"/>
      <c r="ABG831"/>
      <c r="ABH831"/>
      <c r="ABI831"/>
      <c r="ABJ831"/>
      <c r="ABK831"/>
      <c r="ABL831"/>
      <c r="ABM831"/>
      <c r="ABN831"/>
      <c r="ABO831"/>
      <c r="ABP831"/>
      <c r="ABQ831"/>
      <c r="ABR831"/>
      <c r="ABS831"/>
      <c r="ABT831"/>
      <c r="ABU831"/>
      <c r="ABV831"/>
      <c r="ABW831"/>
      <c r="ABX831"/>
      <c r="ABY831"/>
      <c r="ABZ831"/>
      <c r="ACA831"/>
      <c r="ACB831"/>
      <c r="ACC831"/>
      <c r="ACD831"/>
      <c r="ACE831"/>
      <c r="ACF831"/>
      <c r="ACG831"/>
      <c r="ACH831"/>
      <c r="ACI831"/>
      <c r="ACJ831"/>
      <c r="ACK831"/>
      <c r="ACL831"/>
      <c r="ACM831"/>
      <c r="ACN831"/>
      <c r="ACO831"/>
      <c r="ACP831"/>
      <c r="ACQ831"/>
      <c r="ACR831"/>
      <c r="ACS831"/>
      <c r="ACT831"/>
      <c r="ACU831"/>
      <c r="ACV831"/>
      <c r="ACW831"/>
      <c r="ACX831"/>
      <c r="ACY831"/>
      <c r="ACZ831"/>
      <c r="ADA831"/>
      <c r="ADB831"/>
      <c r="ADC831"/>
      <c r="ADD831"/>
      <c r="ADE831"/>
      <c r="ADF831"/>
      <c r="ADG831"/>
      <c r="ADH831"/>
      <c r="ADI831"/>
      <c r="ADJ831"/>
      <c r="ADK831"/>
      <c r="ADL831"/>
      <c r="ADM831"/>
      <c r="ADN831"/>
      <c r="ADO831"/>
      <c r="ADP831"/>
      <c r="ADQ831"/>
      <c r="ADR831"/>
      <c r="ADS831"/>
      <c r="ADT831"/>
      <c r="ADU831"/>
      <c r="ADV831"/>
      <c r="ADW831"/>
      <c r="ADX831"/>
      <c r="ADY831"/>
      <c r="ADZ831"/>
      <c r="AEA831"/>
      <c r="AEB831"/>
      <c r="AEC831"/>
      <c r="AED831"/>
      <c r="AEE831"/>
      <c r="AEF831"/>
      <c r="AEG831"/>
      <c r="AEH831"/>
      <c r="AEI831"/>
      <c r="AEJ831"/>
      <c r="AEK831"/>
      <c r="AEL831"/>
      <c r="AEM831"/>
      <c r="AEN831"/>
      <c r="AEO831"/>
      <c r="AEP831"/>
      <c r="AEQ831"/>
      <c r="AER831"/>
      <c r="AES831"/>
      <c r="AET831"/>
      <c r="AEU831"/>
      <c r="AEV831"/>
      <c r="AEW831"/>
      <c r="AEX831"/>
      <c r="AEY831"/>
      <c r="AEZ831"/>
      <c r="AFA831"/>
      <c r="AFB831"/>
      <c r="AFC831"/>
      <c r="AFD831"/>
      <c r="AFE831"/>
      <c r="AFF831"/>
      <c r="AFG831"/>
      <c r="AFH831"/>
      <c r="AFI831"/>
      <c r="AFJ831"/>
      <c r="AFK831"/>
      <c r="AFL831"/>
      <c r="AFM831"/>
      <c r="AFN831"/>
      <c r="AFO831"/>
      <c r="AFP831"/>
      <c r="AFQ831"/>
      <c r="AFR831"/>
      <c r="AFS831"/>
      <c r="AFT831"/>
      <c r="AFU831"/>
      <c r="AFV831"/>
      <c r="AFW831"/>
      <c r="AFX831"/>
      <c r="AFY831"/>
      <c r="AFZ831"/>
      <c r="AGA831"/>
      <c r="AGB831"/>
      <c r="AGC831"/>
      <c r="AGD831"/>
      <c r="AGE831"/>
      <c r="AGF831"/>
      <c r="AGG831"/>
      <c r="AGH831"/>
      <c r="AGI831"/>
      <c r="AGJ831"/>
      <c r="AGK831"/>
      <c r="AGL831"/>
      <c r="AGM831"/>
      <c r="AGN831"/>
      <c r="AGO831"/>
      <c r="AGP831"/>
      <c r="AGQ831"/>
      <c r="AGR831"/>
      <c r="AGS831"/>
      <c r="AGT831"/>
      <c r="AGU831"/>
      <c r="AGV831"/>
      <c r="AGW831"/>
      <c r="AGX831"/>
      <c r="AGY831"/>
      <c r="AGZ831"/>
      <c r="AHA831"/>
      <c r="AHB831"/>
      <c r="AHC831"/>
      <c r="AHD831"/>
      <c r="AHE831"/>
      <c r="AHF831"/>
      <c r="AHG831"/>
      <c r="AHH831"/>
      <c r="AHI831"/>
      <c r="AHJ831"/>
      <c r="AHK831"/>
      <c r="AHL831"/>
      <c r="AHM831"/>
      <c r="AHN831"/>
      <c r="AHO831"/>
      <c r="AHP831"/>
      <c r="AHQ831"/>
      <c r="AHR831"/>
      <c r="AHS831"/>
      <c r="AHT831"/>
      <c r="AHU831"/>
      <c r="AHV831"/>
      <c r="AHW831"/>
      <c r="AHX831"/>
      <c r="AHY831"/>
      <c r="AHZ831"/>
      <c r="AIA831"/>
      <c r="AIB831"/>
      <c r="AIC831"/>
      <c r="AID831"/>
      <c r="AIE831"/>
      <c r="AIF831"/>
      <c r="AIG831"/>
      <c r="AIH831"/>
      <c r="AII831"/>
      <c r="AIJ831"/>
      <c r="AIK831"/>
      <c r="AIL831"/>
      <c r="AIM831"/>
      <c r="AIN831"/>
      <c r="AIO831"/>
      <c r="AIP831"/>
      <c r="AIQ831"/>
      <c r="AIR831"/>
      <c r="AIS831"/>
      <c r="AIT831"/>
      <c r="AIU831"/>
      <c r="AIV831"/>
      <c r="AIW831"/>
      <c r="AIX831"/>
      <c r="AIY831"/>
      <c r="AIZ831"/>
      <c r="AJA831"/>
      <c r="AJB831"/>
      <c r="AJC831"/>
      <c r="AJD831"/>
      <c r="AJE831"/>
      <c r="AJF831"/>
      <c r="AJG831"/>
      <c r="AJH831"/>
      <c r="AJI831"/>
      <c r="AJJ831"/>
      <c r="AJK831"/>
      <c r="AJL831"/>
      <c r="AJM831"/>
      <c r="AJN831"/>
      <c r="AJO831"/>
      <c r="AJP831"/>
      <c r="AJQ831"/>
      <c r="AJR831"/>
      <c r="AJS831"/>
      <c r="AJT831"/>
      <c r="AJU831"/>
      <c r="AJV831"/>
      <c r="AJW831"/>
      <c r="AJX831"/>
      <c r="AJY831"/>
      <c r="AJZ831"/>
      <c r="AKA831"/>
      <c r="AKB831"/>
      <c r="AKC831"/>
      <c r="AKD831"/>
      <c r="AKE831"/>
      <c r="AKF831"/>
      <c r="AKG831"/>
      <c r="AKH831"/>
      <c r="AKI831"/>
      <c r="AKJ831"/>
      <c r="AKK831"/>
      <c r="AKL831"/>
      <c r="AKM831"/>
      <c r="AKN831"/>
      <c r="AKO831"/>
      <c r="AKP831"/>
      <c r="AKQ831"/>
      <c r="AKR831"/>
      <c r="AKS831"/>
      <c r="AKT831"/>
      <c r="AKU831"/>
      <c r="AKV831"/>
      <c r="AKW831"/>
      <c r="AKX831"/>
      <c r="AKY831"/>
      <c r="AKZ831"/>
      <c r="ALA831"/>
      <c r="ALB831"/>
      <c r="ALC831"/>
      <c r="ALD831"/>
      <c r="ALE831"/>
      <c r="ALF831"/>
      <c r="ALG831"/>
      <c r="ALH831"/>
      <c r="ALI831"/>
      <c r="ALJ831"/>
      <c r="ALK831"/>
      <c r="ALL831"/>
      <c r="ALM831"/>
      <c r="ALN831"/>
      <c r="ALO831"/>
      <c r="ALP831"/>
      <c r="ALQ831"/>
      <c r="ALR831"/>
      <c r="ALS831"/>
      <c r="ALT831"/>
      <c r="ALU831"/>
      <c r="ALV831"/>
      <c r="ALW831"/>
      <c r="ALX831"/>
      <c r="ALY831"/>
      <c r="ALZ831"/>
      <c r="AMA831"/>
      <c r="AMB831"/>
      <c r="AMC831"/>
      <c r="AMD831"/>
      <c r="AME831"/>
      <c r="AMF831"/>
      <c r="AMG831"/>
      <c r="AMH831"/>
    </row>
    <row r="832" spans="1:1022">
      <c r="A832" s="16"/>
      <c r="B832" s="561"/>
      <c r="C832" s="398"/>
      <c r="D832" s="19"/>
      <c r="E832" s="20"/>
      <c r="F832" s="17"/>
      <c r="G832" s="190" t="s">
        <v>733</v>
      </c>
      <c r="H832" s="58">
        <v>45467</v>
      </c>
      <c r="I832" s="58">
        <v>45471</v>
      </c>
      <c r="J832" s="430" t="s">
        <v>841</v>
      </c>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O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c r="AAW832"/>
      <c r="AAX832"/>
      <c r="AAY832"/>
      <c r="AAZ832"/>
      <c r="ABA832"/>
      <c r="ABB832"/>
      <c r="ABC832"/>
      <c r="ABD832"/>
      <c r="ABE832"/>
      <c r="ABF832"/>
      <c r="ABG832"/>
      <c r="ABH832"/>
      <c r="ABI832"/>
      <c r="ABJ832"/>
      <c r="ABK832"/>
      <c r="ABL832"/>
      <c r="ABM832"/>
      <c r="ABN832"/>
      <c r="ABO832"/>
      <c r="ABP832"/>
      <c r="ABQ832"/>
      <c r="ABR832"/>
      <c r="ABS832"/>
      <c r="ABT832"/>
      <c r="ABU832"/>
      <c r="ABV832"/>
      <c r="ABW832"/>
      <c r="ABX832"/>
      <c r="ABY832"/>
      <c r="ABZ832"/>
      <c r="ACA832"/>
      <c r="ACB832"/>
      <c r="ACC832"/>
      <c r="ACD832"/>
      <c r="ACE832"/>
      <c r="ACF832"/>
      <c r="ACG832"/>
      <c r="ACH832"/>
      <c r="ACI832"/>
      <c r="ACJ832"/>
      <c r="ACK832"/>
      <c r="ACL832"/>
      <c r="ACM832"/>
      <c r="ACN832"/>
      <c r="ACO832"/>
      <c r="ACP832"/>
      <c r="ACQ832"/>
      <c r="ACR832"/>
      <c r="ACS832"/>
      <c r="ACT832"/>
      <c r="ACU832"/>
      <c r="ACV832"/>
      <c r="ACW832"/>
      <c r="ACX832"/>
      <c r="ACY832"/>
      <c r="ACZ832"/>
      <c r="ADA832"/>
      <c r="ADB832"/>
      <c r="ADC832"/>
      <c r="ADD832"/>
      <c r="ADE832"/>
      <c r="ADF832"/>
      <c r="ADG832"/>
      <c r="ADH832"/>
      <c r="ADI832"/>
      <c r="ADJ832"/>
      <c r="ADK832"/>
      <c r="ADL832"/>
      <c r="ADM832"/>
      <c r="ADN832"/>
      <c r="ADO832"/>
      <c r="ADP832"/>
      <c r="ADQ832"/>
      <c r="ADR832"/>
      <c r="ADS832"/>
      <c r="ADT832"/>
      <c r="ADU832"/>
      <c r="ADV832"/>
      <c r="ADW832"/>
      <c r="ADX832"/>
      <c r="ADY832"/>
      <c r="ADZ832"/>
      <c r="AEA832"/>
      <c r="AEB832"/>
      <c r="AEC832"/>
      <c r="AED832"/>
      <c r="AEE832"/>
      <c r="AEF832"/>
      <c r="AEG832"/>
      <c r="AEH832"/>
      <c r="AEI832"/>
      <c r="AEJ832"/>
      <c r="AEK832"/>
      <c r="AEL832"/>
      <c r="AEM832"/>
      <c r="AEN832"/>
      <c r="AEO832"/>
      <c r="AEP832"/>
      <c r="AEQ832"/>
      <c r="AER832"/>
      <c r="AES832"/>
      <c r="AET832"/>
      <c r="AEU832"/>
      <c r="AEV832"/>
      <c r="AEW832"/>
      <c r="AEX832"/>
      <c r="AEY832"/>
      <c r="AEZ832"/>
      <c r="AFA832"/>
      <c r="AFB832"/>
      <c r="AFC832"/>
      <c r="AFD832"/>
      <c r="AFE832"/>
      <c r="AFF832"/>
      <c r="AFG832"/>
      <c r="AFH832"/>
      <c r="AFI832"/>
      <c r="AFJ832"/>
      <c r="AFK832"/>
      <c r="AFL832"/>
      <c r="AFM832"/>
      <c r="AFN832"/>
      <c r="AFO832"/>
      <c r="AFP832"/>
      <c r="AFQ832"/>
      <c r="AFR832"/>
      <c r="AFS832"/>
      <c r="AFT832"/>
      <c r="AFU832"/>
      <c r="AFV832"/>
      <c r="AFW832"/>
      <c r="AFX832"/>
      <c r="AFY832"/>
      <c r="AFZ832"/>
      <c r="AGA832"/>
      <c r="AGB832"/>
      <c r="AGC832"/>
      <c r="AGD832"/>
      <c r="AGE832"/>
      <c r="AGF832"/>
      <c r="AGG832"/>
      <c r="AGH832"/>
      <c r="AGI832"/>
      <c r="AGJ832"/>
      <c r="AGK832"/>
      <c r="AGL832"/>
      <c r="AGM832"/>
      <c r="AGN832"/>
      <c r="AGO832"/>
      <c r="AGP832"/>
      <c r="AGQ832"/>
      <c r="AGR832"/>
      <c r="AGS832"/>
      <c r="AGT832"/>
      <c r="AGU832"/>
      <c r="AGV832"/>
      <c r="AGW832"/>
      <c r="AGX832"/>
      <c r="AGY832"/>
      <c r="AGZ832"/>
      <c r="AHA832"/>
      <c r="AHB832"/>
      <c r="AHC832"/>
      <c r="AHD832"/>
      <c r="AHE832"/>
      <c r="AHF832"/>
      <c r="AHG832"/>
      <c r="AHH832"/>
      <c r="AHI832"/>
      <c r="AHJ832"/>
      <c r="AHK832"/>
      <c r="AHL832"/>
      <c r="AHM832"/>
      <c r="AHN832"/>
      <c r="AHO832"/>
      <c r="AHP832"/>
      <c r="AHQ832"/>
      <c r="AHR832"/>
      <c r="AHS832"/>
      <c r="AHT832"/>
      <c r="AHU832"/>
      <c r="AHV832"/>
      <c r="AHW832"/>
      <c r="AHX832"/>
      <c r="AHY832"/>
      <c r="AHZ832"/>
      <c r="AIA832"/>
      <c r="AIB832"/>
      <c r="AIC832"/>
      <c r="AID832"/>
      <c r="AIE832"/>
      <c r="AIF832"/>
      <c r="AIG832"/>
      <c r="AIH832"/>
      <c r="AII832"/>
      <c r="AIJ832"/>
      <c r="AIK832"/>
      <c r="AIL832"/>
      <c r="AIM832"/>
      <c r="AIN832"/>
      <c r="AIO832"/>
      <c r="AIP832"/>
      <c r="AIQ832"/>
      <c r="AIR832"/>
      <c r="AIS832"/>
      <c r="AIT832"/>
      <c r="AIU832"/>
      <c r="AIV832"/>
      <c r="AIW832"/>
      <c r="AIX832"/>
      <c r="AIY832"/>
      <c r="AIZ832"/>
      <c r="AJA832"/>
      <c r="AJB832"/>
      <c r="AJC832"/>
      <c r="AJD832"/>
      <c r="AJE832"/>
      <c r="AJF832"/>
      <c r="AJG832"/>
      <c r="AJH832"/>
      <c r="AJI832"/>
      <c r="AJJ832"/>
      <c r="AJK832"/>
      <c r="AJL832"/>
      <c r="AJM832"/>
      <c r="AJN832"/>
      <c r="AJO832"/>
      <c r="AJP832"/>
      <c r="AJQ832"/>
      <c r="AJR832"/>
      <c r="AJS832"/>
      <c r="AJT832"/>
      <c r="AJU832"/>
      <c r="AJV832"/>
      <c r="AJW832"/>
      <c r="AJX832"/>
      <c r="AJY832"/>
      <c r="AJZ832"/>
      <c r="AKA832"/>
      <c r="AKB832"/>
      <c r="AKC832"/>
      <c r="AKD832"/>
      <c r="AKE832"/>
      <c r="AKF832"/>
      <c r="AKG832"/>
      <c r="AKH832"/>
      <c r="AKI832"/>
      <c r="AKJ832"/>
      <c r="AKK832"/>
      <c r="AKL832"/>
      <c r="AKM832"/>
      <c r="AKN832"/>
      <c r="AKO832"/>
      <c r="AKP832"/>
      <c r="AKQ832"/>
      <c r="AKR832"/>
      <c r="AKS832"/>
      <c r="AKT832"/>
      <c r="AKU832"/>
      <c r="AKV832"/>
      <c r="AKW832"/>
      <c r="AKX832"/>
      <c r="AKY832"/>
      <c r="AKZ832"/>
      <c r="ALA832"/>
      <c r="ALB832"/>
      <c r="ALC832"/>
      <c r="ALD832"/>
      <c r="ALE832"/>
      <c r="ALF832"/>
      <c r="ALG832"/>
      <c r="ALH832"/>
      <c r="ALI832"/>
      <c r="ALJ832"/>
      <c r="ALK832"/>
      <c r="ALL832"/>
      <c r="ALM832"/>
      <c r="ALN832"/>
      <c r="ALO832"/>
      <c r="ALP832"/>
      <c r="ALQ832"/>
      <c r="ALR832"/>
      <c r="ALS832"/>
      <c r="ALT832"/>
      <c r="ALU832"/>
      <c r="ALV832"/>
      <c r="ALW832"/>
      <c r="ALX832"/>
      <c r="ALY832"/>
      <c r="ALZ832"/>
      <c r="AMA832"/>
      <c r="AMB832"/>
      <c r="AMC832"/>
      <c r="AMD832"/>
      <c r="AME832"/>
      <c r="AMF832"/>
      <c r="AMG832"/>
      <c r="AMH832"/>
    </row>
    <row r="833" spans="1:1022">
      <c r="A833" s="16"/>
      <c r="B833" s="561"/>
      <c r="C833" s="354"/>
      <c r="D833" s="19"/>
      <c r="E833" s="20"/>
      <c r="F833" s="17"/>
      <c r="G833" s="190" t="s">
        <v>591</v>
      </c>
      <c r="H833" s="58">
        <v>45474</v>
      </c>
      <c r="I833" s="58">
        <v>45493</v>
      </c>
      <c r="J833" s="430" t="s">
        <v>1002</v>
      </c>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O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c r="ABF833"/>
      <c r="ABG833"/>
      <c r="ABH833"/>
      <c r="ABI833"/>
      <c r="ABJ833"/>
      <c r="ABK833"/>
      <c r="ABL833"/>
      <c r="ABM833"/>
      <c r="ABN833"/>
      <c r="ABO833"/>
      <c r="ABP833"/>
      <c r="ABQ833"/>
      <c r="ABR833"/>
      <c r="ABS833"/>
      <c r="ABT833"/>
      <c r="ABU833"/>
      <c r="ABV833"/>
      <c r="ABW833"/>
      <c r="ABX833"/>
      <c r="ABY833"/>
      <c r="ABZ833"/>
      <c r="ACA833"/>
      <c r="ACB833"/>
      <c r="ACC833"/>
      <c r="ACD833"/>
      <c r="ACE833"/>
      <c r="ACF833"/>
      <c r="ACG833"/>
      <c r="ACH833"/>
      <c r="ACI833"/>
      <c r="ACJ833"/>
      <c r="ACK833"/>
      <c r="ACL833"/>
      <c r="ACM833"/>
      <c r="ACN833"/>
      <c r="ACO833"/>
      <c r="ACP833"/>
      <c r="ACQ833"/>
      <c r="ACR833"/>
      <c r="ACS833"/>
      <c r="ACT833"/>
      <c r="ACU833"/>
      <c r="ACV833"/>
      <c r="ACW833"/>
      <c r="ACX833"/>
      <c r="ACY833"/>
      <c r="ACZ833"/>
      <c r="ADA833"/>
      <c r="ADB833"/>
      <c r="ADC833"/>
      <c r="ADD833"/>
      <c r="ADE833"/>
      <c r="ADF833"/>
      <c r="ADG833"/>
      <c r="ADH833"/>
      <c r="ADI833"/>
      <c r="ADJ833"/>
      <c r="ADK833"/>
      <c r="ADL833"/>
      <c r="ADM833"/>
      <c r="ADN833"/>
      <c r="ADO833"/>
      <c r="ADP833"/>
      <c r="ADQ833"/>
      <c r="ADR833"/>
      <c r="ADS833"/>
      <c r="ADT833"/>
      <c r="ADU833"/>
      <c r="ADV833"/>
      <c r="ADW833"/>
      <c r="ADX833"/>
      <c r="ADY833"/>
      <c r="ADZ833"/>
      <c r="AEA833"/>
      <c r="AEB833"/>
      <c r="AEC833"/>
      <c r="AED833"/>
      <c r="AEE833"/>
      <c r="AEF833"/>
      <c r="AEG833"/>
      <c r="AEH833"/>
      <c r="AEI833"/>
      <c r="AEJ833"/>
      <c r="AEK833"/>
      <c r="AEL833"/>
      <c r="AEM833"/>
      <c r="AEN833"/>
      <c r="AEO833"/>
      <c r="AEP833"/>
      <c r="AEQ833"/>
      <c r="AER833"/>
      <c r="AES833"/>
      <c r="AET833"/>
      <c r="AEU833"/>
      <c r="AEV833"/>
      <c r="AEW833"/>
      <c r="AEX833"/>
      <c r="AEY833"/>
      <c r="AEZ833"/>
      <c r="AFA833"/>
      <c r="AFB833"/>
      <c r="AFC833"/>
      <c r="AFD833"/>
      <c r="AFE833"/>
      <c r="AFF833"/>
      <c r="AFG833"/>
      <c r="AFH833"/>
      <c r="AFI833"/>
      <c r="AFJ833"/>
      <c r="AFK833"/>
      <c r="AFL833"/>
      <c r="AFM833"/>
      <c r="AFN833"/>
      <c r="AFO833"/>
      <c r="AFP833"/>
      <c r="AFQ833"/>
      <c r="AFR833"/>
      <c r="AFS833"/>
      <c r="AFT833"/>
      <c r="AFU833"/>
      <c r="AFV833"/>
      <c r="AFW833"/>
      <c r="AFX833"/>
      <c r="AFY833"/>
      <c r="AFZ833"/>
      <c r="AGA833"/>
      <c r="AGB833"/>
      <c r="AGC833"/>
      <c r="AGD833"/>
      <c r="AGE833"/>
      <c r="AGF833"/>
      <c r="AGG833"/>
      <c r="AGH833"/>
      <c r="AGI833"/>
      <c r="AGJ833"/>
      <c r="AGK833"/>
      <c r="AGL833"/>
      <c r="AGM833"/>
      <c r="AGN833"/>
      <c r="AGO833"/>
      <c r="AGP833"/>
      <c r="AGQ833"/>
      <c r="AGR833"/>
      <c r="AGS833"/>
      <c r="AGT833"/>
      <c r="AGU833"/>
      <c r="AGV833"/>
      <c r="AGW833"/>
      <c r="AGX833"/>
      <c r="AGY833"/>
      <c r="AGZ833"/>
      <c r="AHA833"/>
      <c r="AHB833"/>
      <c r="AHC833"/>
      <c r="AHD833"/>
      <c r="AHE833"/>
      <c r="AHF833"/>
      <c r="AHG833"/>
      <c r="AHH833"/>
      <c r="AHI833"/>
      <c r="AHJ833"/>
      <c r="AHK833"/>
      <c r="AHL833"/>
      <c r="AHM833"/>
      <c r="AHN833"/>
      <c r="AHO833"/>
      <c r="AHP833"/>
      <c r="AHQ833"/>
      <c r="AHR833"/>
      <c r="AHS833"/>
      <c r="AHT833"/>
      <c r="AHU833"/>
      <c r="AHV833"/>
      <c r="AHW833"/>
      <c r="AHX833"/>
      <c r="AHY833"/>
      <c r="AHZ833"/>
      <c r="AIA833"/>
      <c r="AIB833"/>
      <c r="AIC833"/>
      <c r="AID833"/>
      <c r="AIE833"/>
      <c r="AIF833"/>
      <c r="AIG833"/>
      <c r="AIH833"/>
      <c r="AII833"/>
      <c r="AIJ833"/>
      <c r="AIK833"/>
      <c r="AIL833"/>
      <c r="AIM833"/>
      <c r="AIN833"/>
      <c r="AIO833"/>
      <c r="AIP833"/>
      <c r="AIQ833"/>
      <c r="AIR833"/>
      <c r="AIS833"/>
      <c r="AIT833"/>
      <c r="AIU833"/>
      <c r="AIV833"/>
      <c r="AIW833"/>
      <c r="AIX833"/>
      <c r="AIY833"/>
      <c r="AIZ833"/>
      <c r="AJA833"/>
      <c r="AJB833"/>
      <c r="AJC833"/>
      <c r="AJD833"/>
      <c r="AJE833"/>
      <c r="AJF833"/>
      <c r="AJG833"/>
      <c r="AJH833"/>
      <c r="AJI833"/>
      <c r="AJJ833"/>
      <c r="AJK833"/>
      <c r="AJL833"/>
      <c r="AJM833"/>
      <c r="AJN833"/>
      <c r="AJO833"/>
      <c r="AJP833"/>
      <c r="AJQ833"/>
      <c r="AJR833"/>
      <c r="AJS833"/>
      <c r="AJT833"/>
      <c r="AJU833"/>
      <c r="AJV833"/>
      <c r="AJW833"/>
      <c r="AJX833"/>
      <c r="AJY833"/>
      <c r="AJZ833"/>
      <c r="AKA833"/>
      <c r="AKB833"/>
      <c r="AKC833"/>
      <c r="AKD833"/>
      <c r="AKE833"/>
      <c r="AKF833"/>
      <c r="AKG833"/>
      <c r="AKH833"/>
      <c r="AKI833"/>
      <c r="AKJ833"/>
      <c r="AKK833"/>
      <c r="AKL833"/>
      <c r="AKM833"/>
      <c r="AKN833"/>
      <c r="AKO833"/>
      <c r="AKP833"/>
      <c r="AKQ833"/>
      <c r="AKR833"/>
      <c r="AKS833"/>
      <c r="AKT833"/>
      <c r="AKU833"/>
      <c r="AKV833"/>
      <c r="AKW833"/>
      <c r="AKX833"/>
      <c r="AKY833"/>
      <c r="AKZ833"/>
      <c r="ALA833"/>
      <c r="ALB833"/>
      <c r="ALC833"/>
      <c r="ALD833"/>
      <c r="ALE833"/>
      <c r="ALF833"/>
      <c r="ALG833"/>
      <c r="ALH833"/>
      <c r="ALI833"/>
      <c r="ALJ833"/>
      <c r="ALK833"/>
      <c r="ALL833"/>
      <c r="ALM833"/>
      <c r="ALN833"/>
      <c r="ALO833"/>
      <c r="ALP833"/>
      <c r="ALQ833"/>
      <c r="ALR833"/>
      <c r="ALS833"/>
      <c r="ALT833"/>
      <c r="ALU833"/>
      <c r="ALV833"/>
      <c r="ALW833"/>
      <c r="ALX833"/>
      <c r="ALY833"/>
      <c r="ALZ833"/>
      <c r="AMA833"/>
      <c r="AMB833"/>
      <c r="AMC833"/>
      <c r="AMD833"/>
      <c r="AME833"/>
      <c r="AMF833"/>
      <c r="AMG833"/>
      <c r="AMH833"/>
    </row>
    <row r="834" spans="1:1022">
      <c r="A834" s="16"/>
      <c r="B834" s="561"/>
      <c r="C834" s="398"/>
      <c r="D834" s="19"/>
      <c r="E834" s="20"/>
      <c r="F834" s="17"/>
      <c r="G834" s="190" t="s">
        <v>732</v>
      </c>
      <c r="H834" s="51">
        <v>45495</v>
      </c>
      <c r="I834" s="51">
        <v>45499</v>
      </c>
      <c r="J834" s="430" t="s">
        <v>1002</v>
      </c>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O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c r="ABF834"/>
      <c r="ABG834"/>
      <c r="ABH834"/>
      <c r="ABI834"/>
      <c r="ABJ834"/>
      <c r="ABK834"/>
      <c r="ABL834"/>
      <c r="ABM834"/>
      <c r="ABN834"/>
      <c r="ABO834"/>
      <c r="ABP834"/>
      <c r="ABQ834"/>
      <c r="ABR834"/>
      <c r="ABS834"/>
      <c r="ABT834"/>
      <c r="ABU834"/>
      <c r="ABV834"/>
      <c r="ABW834"/>
      <c r="ABX834"/>
      <c r="ABY834"/>
      <c r="ABZ834"/>
      <c r="ACA834"/>
      <c r="ACB834"/>
      <c r="ACC834"/>
      <c r="ACD834"/>
      <c r="ACE834"/>
      <c r="ACF834"/>
      <c r="ACG834"/>
      <c r="ACH834"/>
      <c r="ACI834"/>
      <c r="ACJ834"/>
      <c r="ACK834"/>
      <c r="ACL834"/>
      <c r="ACM834"/>
      <c r="ACN834"/>
      <c r="ACO834"/>
      <c r="ACP834"/>
      <c r="ACQ834"/>
      <c r="ACR834"/>
      <c r="ACS834"/>
      <c r="ACT834"/>
      <c r="ACU834"/>
      <c r="ACV834"/>
      <c r="ACW834"/>
      <c r="ACX834"/>
      <c r="ACY834"/>
      <c r="ACZ834"/>
      <c r="ADA834"/>
      <c r="ADB834"/>
      <c r="ADC834"/>
      <c r="ADD834"/>
      <c r="ADE834"/>
      <c r="ADF834"/>
      <c r="ADG834"/>
      <c r="ADH834"/>
      <c r="ADI834"/>
      <c r="ADJ834"/>
      <c r="ADK834"/>
      <c r="ADL834"/>
      <c r="ADM834"/>
      <c r="ADN834"/>
      <c r="ADO834"/>
      <c r="ADP834"/>
      <c r="ADQ834"/>
      <c r="ADR834"/>
      <c r="ADS834"/>
      <c r="ADT834"/>
      <c r="ADU834"/>
      <c r="ADV834"/>
      <c r="ADW834"/>
      <c r="ADX834"/>
      <c r="ADY834"/>
      <c r="ADZ834"/>
      <c r="AEA834"/>
      <c r="AEB834"/>
      <c r="AEC834"/>
      <c r="AED834"/>
      <c r="AEE834"/>
      <c r="AEF834"/>
      <c r="AEG834"/>
      <c r="AEH834"/>
      <c r="AEI834"/>
      <c r="AEJ834"/>
      <c r="AEK834"/>
      <c r="AEL834"/>
      <c r="AEM834"/>
      <c r="AEN834"/>
      <c r="AEO834"/>
      <c r="AEP834"/>
      <c r="AEQ834"/>
      <c r="AER834"/>
      <c r="AES834"/>
      <c r="AET834"/>
      <c r="AEU834"/>
      <c r="AEV834"/>
      <c r="AEW834"/>
      <c r="AEX834"/>
      <c r="AEY834"/>
      <c r="AEZ834"/>
      <c r="AFA834"/>
      <c r="AFB834"/>
      <c r="AFC834"/>
      <c r="AFD834"/>
      <c r="AFE834"/>
      <c r="AFF834"/>
      <c r="AFG834"/>
      <c r="AFH834"/>
      <c r="AFI834"/>
      <c r="AFJ834"/>
      <c r="AFK834"/>
      <c r="AFL834"/>
      <c r="AFM834"/>
      <c r="AFN834"/>
      <c r="AFO834"/>
      <c r="AFP834"/>
      <c r="AFQ834"/>
      <c r="AFR834"/>
      <c r="AFS834"/>
      <c r="AFT834"/>
      <c r="AFU834"/>
      <c r="AFV834"/>
      <c r="AFW834"/>
      <c r="AFX834"/>
      <c r="AFY834"/>
      <c r="AFZ834"/>
      <c r="AGA834"/>
      <c r="AGB834"/>
      <c r="AGC834"/>
      <c r="AGD834"/>
      <c r="AGE834"/>
      <c r="AGF834"/>
      <c r="AGG834"/>
      <c r="AGH834"/>
      <c r="AGI834"/>
      <c r="AGJ834"/>
      <c r="AGK834"/>
      <c r="AGL834"/>
      <c r="AGM834"/>
      <c r="AGN834"/>
      <c r="AGO834"/>
      <c r="AGP834"/>
      <c r="AGQ834"/>
      <c r="AGR834"/>
      <c r="AGS834"/>
      <c r="AGT834"/>
      <c r="AGU834"/>
      <c r="AGV834"/>
      <c r="AGW834"/>
      <c r="AGX834"/>
      <c r="AGY834"/>
      <c r="AGZ834"/>
      <c r="AHA834"/>
      <c r="AHB834"/>
      <c r="AHC834"/>
      <c r="AHD834"/>
      <c r="AHE834"/>
      <c r="AHF834"/>
      <c r="AHG834"/>
      <c r="AHH834"/>
      <c r="AHI834"/>
      <c r="AHJ834"/>
      <c r="AHK834"/>
      <c r="AHL834"/>
      <c r="AHM834"/>
      <c r="AHN834"/>
      <c r="AHO834"/>
      <c r="AHP834"/>
      <c r="AHQ834"/>
      <c r="AHR834"/>
      <c r="AHS834"/>
      <c r="AHT834"/>
      <c r="AHU834"/>
      <c r="AHV834"/>
      <c r="AHW834"/>
      <c r="AHX834"/>
      <c r="AHY834"/>
      <c r="AHZ834"/>
      <c r="AIA834"/>
      <c r="AIB834"/>
      <c r="AIC834"/>
      <c r="AID834"/>
      <c r="AIE834"/>
      <c r="AIF834"/>
      <c r="AIG834"/>
      <c r="AIH834"/>
      <c r="AII834"/>
      <c r="AIJ834"/>
      <c r="AIK834"/>
      <c r="AIL834"/>
      <c r="AIM834"/>
      <c r="AIN834"/>
      <c r="AIO834"/>
      <c r="AIP834"/>
      <c r="AIQ834"/>
      <c r="AIR834"/>
      <c r="AIS834"/>
      <c r="AIT834"/>
      <c r="AIU834"/>
      <c r="AIV834"/>
      <c r="AIW834"/>
      <c r="AIX834"/>
      <c r="AIY834"/>
      <c r="AIZ834"/>
      <c r="AJA834"/>
      <c r="AJB834"/>
      <c r="AJC834"/>
      <c r="AJD834"/>
      <c r="AJE834"/>
      <c r="AJF834"/>
      <c r="AJG834"/>
      <c r="AJH834"/>
      <c r="AJI834"/>
      <c r="AJJ834"/>
      <c r="AJK834"/>
      <c r="AJL834"/>
      <c r="AJM834"/>
      <c r="AJN834"/>
      <c r="AJO834"/>
      <c r="AJP834"/>
      <c r="AJQ834"/>
      <c r="AJR834"/>
      <c r="AJS834"/>
      <c r="AJT834"/>
      <c r="AJU834"/>
      <c r="AJV834"/>
      <c r="AJW834"/>
      <c r="AJX834"/>
      <c r="AJY834"/>
      <c r="AJZ834"/>
      <c r="AKA834"/>
      <c r="AKB834"/>
      <c r="AKC834"/>
      <c r="AKD834"/>
      <c r="AKE834"/>
      <c r="AKF834"/>
      <c r="AKG834"/>
      <c r="AKH834"/>
      <c r="AKI834"/>
      <c r="AKJ834"/>
      <c r="AKK834"/>
      <c r="AKL834"/>
      <c r="AKM834"/>
      <c r="AKN834"/>
      <c r="AKO834"/>
      <c r="AKP834"/>
      <c r="AKQ834"/>
      <c r="AKR834"/>
      <c r="AKS834"/>
      <c r="AKT834"/>
      <c r="AKU834"/>
      <c r="AKV834"/>
      <c r="AKW834"/>
      <c r="AKX834"/>
      <c r="AKY834"/>
      <c r="AKZ834"/>
      <c r="ALA834"/>
      <c r="ALB834"/>
      <c r="ALC834"/>
      <c r="ALD834"/>
      <c r="ALE834"/>
      <c r="ALF834"/>
      <c r="ALG834"/>
      <c r="ALH834"/>
      <c r="ALI834"/>
      <c r="ALJ834"/>
      <c r="ALK834"/>
      <c r="ALL834"/>
      <c r="ALM834"/>
      <c r="ALN834"/>
      <c r="ALO834"/>
      <c r="ALP834"/>
      <c r="ALQ834"/>
      <c r="ALR834"/>
      <c r="ALS834"/>
      <c r="ALT834"/>
      <c r="ALU834"/>
      <c r="ALV834"/>
      <c r="ALW834"/>
      <c r="ALX834"/>
      <c r="ALY834"/>
      <c r="ALZ834"/>
      <c r="AMA834"/>
      <c r="AMB834"/>
      <c r="AMC834"/>
      <c r="AMD834"/>
      <c r="AME834"/>
      <c r="AMF834"/>
      <c r="AMG834"/>
      <c r="AMH834"/>
    </row>
    <row r="835" spans="1:1022">
      <c r="A835" s="16"/>
      <c r="B835" s="561"/>
      <c r="C835" s="398"/>
      <c r="D835" s="19"/>
      <c r="E835" s="20"/>
      <c r="F835" s="17"/>
      <c r="G835" s="190" t="s">
        <v>552</v>
      </c>
      <c r="H835" s="51">
        <v>45500</v>
      </c>
      <c r="I835" s="51">
        <v>45961</v>
      </c>
      <c r="J835" s="430" t="s">
        <v>837</v>
      </c>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c r="AAW835"/>
      <c r="AAX835"/>
      <c r="AAY835"/>
      <c r="AAZ835"/>
      <c r="ABA835"/>
      <c r="ABB835"/>
      <c r="ABC835"/>
      <c r="ABD835"/>
      <c r="ABE835"/>
      <c r="ABF835"/>
      <c r="ABG835"/>
      <c r="ABH835"/>
      <c r="ABI835"/>
      <c r="ABJ835"/>
      <c r="ABK835"/>
      <c r="ABL835"/>
      <c r="ABM835"/>
      <c r="ABN835"/>
      <c r="ABO835"/>
      <c r="ABP835"/>
      <c r="ABQ835"/>
      <c r="ABR835"/>
      <c r="ABS835"/>
      <c r="ABT835"/>
      <c r="ABU835"/>
      <c r="ABV835"/>
      <c r="ABW835"/>
      <c r="ABX835"/>
      <c r="ABY835"/>
      <c r="ABZ835"/>
      <c r="ACA835"/>
      <c r="ACB835"/>
      <c r="ACC835"/>
      <c r="ACD835"/>
      <c r="ACE835"/>
      <c r="ACF835"/>
      <c r="ACG835"/>
      <c r="ACH835"/>
      <c r="ACI835"/>
      <c r="ACJ835"/>
      <c r="ACK835"/>
      <c r="ACL835"/>
      <c r="ACM835"/>
      <c r="ACN835"/>
      <c r="ACO835"/>
      <c r="ACP835"/>
      <c r="ACQ835"/>
      <c r="ACR835"/>
      <c r="ACS835"/>
      <c r="ACT835"/>
      <c r="ACU835"/>
      <c r="ACV835"/>
      <c r="ACW835"/>
      <c r="ACX835"/>
      <c r="ACY835"/>
      <c r="ACZ835"/>
      <c r="ADA835"/>
      <c r="ADB835"/>
      <c r="ADC835"/>
      <c r="ADD835"/>
      <c r="ADE835"/>
      <c r="ADF835"/>
      <c r="ADG835"/>
      <c r="ADH835"/>
      <c r="ADI835"/>
      <c r="ADJ835"/>
      <c r="ADK835"/>
      <c r="ADL835"/>
      <c r="ADM835"/>
      <c r="ADN835"/>
      <c r="ADO835"/>
      <c r="ADP835"/>
      <c r="ADQ835"/>
      <c r="ADR835"/>
      <c r="ADS835"/>
      <c r="ADT835"/>
      <c r="ADU835"/>
      <c r="ADV835"/>
      <c r="ADW835"/>
      <c r="ADX835"/>
      <c r="ADY835"/>
      <c r="ADZ835"/>
      <c r="AEA835"/>
      <c r="AEB835"/>
      <c r="AEC835"/>
      <c r="AED835"/>
      <c r="AEE835"/>
      <c r="AEF835"/>
      <c r="AEG835"/>
      <c r="AEH835"/>
      <c r="AEI835"/>
      <c r="AEJ835"/>
      <c r="AEK835"/>
      <c r="AEL835"/>
      <c r="AEM835"/>
      <c r="AEN835"/>
      <c r="AEO835"/>
      <c r="AEP835"/>
      <c r="AEQ835"/>
      <c r="AER835"/>
      <c r="AES835"/>
      <c r="AET835"/>
      <c r="AEU835"/>
      <c r="AEV835"/>
      <c r="AEW835"/>
      <c r="AEX835"/>
      <c r="AEY835"/>
      <c r="AEZ835"/>
      <c r="AFA835"/>
      <c r="AFB835"/>
      <c r="AFC835"/>
      <c r="AFD835"/>
      <c r="AFE835"/>
      <c r="AFF835"/>
      <c r="AFG835"/>
      <c r="AFH835"/>
      <c r="AFI835"/>
      <c r="AFJ835"/>
      <c r="AFK835"/>
      <c r="AFL835"/>
      <c r="AFM835"/>
      <c r="AFN835"/>
      <c r="AFO835"/>
      <c r="AFP835"/>
      <c r="AFQ835"/>
      <c r="AFR835"/>
      <c r="AFS835"/>
      <c r="AFT835"/>
      <c r="AFU835"/>
      <c r="AFV835"/>
      <c r="AFW835"/>
      <c r="AFX835"/>
      <c r="AFY835"/>
      <c r="AFZ835"/>
      <c r="AGA835"/>
      <c r="AGB835"/>
      <c r="AGC835"/>
      <c r="AGD835"/>
      <c r="AGE835"/>
      <c r="AGF835"/>
      <c r="AGG835"/>
      <c r="AGH835"/>
      <c r="AGI835"/>
      <c r="AGJ835"/>
      <c r="AGK835"/>
      <c r="AGL835"/>
      <c r="AGM835"/>
      <c r="AGN835"/>
      <c r="AGO835"/>
      <c r="AGP835"/>
      <c r="AGQ835"/>
      <c r="AGR835"/>
      <c r="AGS835"/>
      <c r="AGT835"/>
      <c r="AGU835"/>
      <c r="AGV835"/>
      <c r="AGW835"/>
      <c r="AGX835"/>
      <c r="AGY835"/>
      <c r="AGZ835"/>
      <c r="AHA835"/>
      <c r="AHB835"/>
      <c r="AHC835"/>
      <c r="AHD835"/>
      <c r="AHE835"/>
      <c r="AHF835"/>
      <c r="AHG835"/>
      <c r="AHH835"/>
      <c r="AHI835"/>
      <c r="AHJ835"/>
      <c r="AHK835"/>
      <c r="AHL835"/>
      <c r="AHM835"/>
      <c r="AHN835"/>
      <c r="AHO835"/>
      <c r="AHP835"/>
      <c r="AHQ835"/>
      <c r="AHR835"/>
      <c r="AHS835"/>
      <c r="AHT835"/>
      <c r="AHU835"/>
      <c r="AHV835"/>
      <c r="AHW835"/>
      <c r="AHX835"/>
      <c r="AHY835"/>
      <c r="AHZ835"/>
      <c r="AIA835"/>
      <c r="AIB835"/>
      <c r="AIC835"/>
      <c r="AID835"/>
      <c r="AIE835"/>
      <c r="AIF835"/>
      <c r="AIG835"/>
      <c r="AIH835"/>
      <c r="AII835"/>
      <c r="AIJ835"/>
      <c r="AIK835"/>
      <c r="AIL835"/>
      <c r="AIM835"/>
      <c r="AIN835"/>
      <c r="AIO835"/>
      <c r="AIP835"/>
      <c r="AIQ835"/>
      <c r="AIR835"/>
      <c r="AIS835"/>
      <c r="AIT835"/>
      <c r="AIU835"/>
      <c r="AIV835"/>
      <c r="AIW835"/>
      <c r="AIX835"/>
      <c r="AIY835"/>
      <c r="AIZ835"/>
      <c r="AJA835"/>
      <c r="AJB835"/>
      <c r="AJC835"/>
      <c r="AJD835"/>
      <c r="AJE835"/>
      <c r="AJF835"/>
      <c r="AJG835"/>
      <c r="AJH835"/>
      <c r="AJI835"/>
      <c r="AJJ835"/>
      <c r="AJK835"/>
      <c r="AJL835"/>
      <c r="AJM835"/>
      <c r="AJN835"/>
      <c r="AJO835"/>
      <c r="AJP835"/>
      <c r="AJQ835"/>
      <c r="AJR835"/>
      <c r="AJS835"/>
      <c r="AJT835"/>
      <c r="AJU835"/>
      <c r="AJV835"/>
      <c r="AJW835"/>
      <c r="AJX835"/>
      <c r="AJY835"/>
      <c r="AJZ835"/>
      <c r="AKA835"/>
      <c r="AKB835"/>
      <c r="AKC835"/>
      <c r="AKD835"/>
      <c r="AKE835"/>
      <c r="AKF835"/>
      <c r="AKG835"/>
      <c r="AKH835"/>
      <c r="AKI835"/>
      <c r="AKJ835"/>
      <c r="AKK835"/>
      <c r="AKL835"/>
      <c r="AKM835"/>
      <c r="AKN835"/>
      <c r="AKO835"/>
      <c r="AKP835"/>
      <c r="AKQ835"/>
      <c r="AKR835"/>
      <c r="AKS835"/>
      <c r="AKT835"/>
      <c r="AKU835"/>
      <c r="AKV835"/>
      <c r="AKW835"/>
      <c r="AKX835"/>
      <c r="AKY835"/>
      <c r="AKZ835"/>
      <c r="ALA835"/>
      <c r="ALB835"/>
      <c r="ALC835"/>
      <c r="ALD835"/>
      <c r="ALE835"/>
      <c r="ALF835"/>
      <c r="ALG835"/>
      <c r="ALH835"/>
      <c r="ALI835"/>
      <c r="ALJ835"/>
      <c r="ALK835"/>
      <c r="ALL835"/>
      <c r="ALM835"/>
      <c r="ALN835"/>
      <c r="ALO835"/>
      <c r="ALP835"/>
      <c r="ALQ835"/>
      <c r="ALR835"/>
      <c r="ALS835"/>
      <c r="ALT835"/>
      <c r="ALU835"/>
      <c r="ALV835"/>
      <c r="ALW835"/>
      <c r="ALX835"/>
      <c r="ALY835"/>
      <c r="ALZ835"/>
      <c r="AMA835"/>
      <c r="AMB835"/>
      <c r="AMC835"/>
      <c r="AMD835"/>
      <c r="AME835"/>
      <c r="AMF835"/>
      <c r="AMG835"/>
      <c r="AMH835"/>
    </row>
    <row r="836" spans="1:1022" ht="17.25" thickBot="1">
      <c r="A836" s="11"/>
      <c r="B836" s="702"/>
      <c r="C836" s="13"/>
      <c r="D836" s="14"/>
      <c r="E836" s="15"/>
      <c r="F836" s="12"/>
      <c r="G836" s="170"/>
      <c r="H836" s="163"/>
      <c r="I836" s="163"/>
      <c r="J836" s="424"/>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c r="KX836"/>
      <c r="KY836"/>
      <c r="KZ836"/>
      <c r="LA836"/>
      <c r="LB836"/>
      <c r="LC836"/>
      <c r="LD836"/>
      <c r="LE836"/>
      <c r="LF836"/>
      <c r="LG836"/>
      <c r="LH836"/>
      <c r="LI836"/>
      <c r="LJ836"/>
      <c r="LK836"/>
      <c r="LL836"/>
      <c r="LM836"/>
      <c r="LN836"/>
      <c r="LO836"/>
      <c r="LP836"/>
      <c r="LQ836"/>
      <c r="LR836"/>
      <c r="LS836"/>
      <c r="LT836"/>
      <c r="LU836"/>
      <c r="LV836"/>
      <c r="LW836"/>
      <c r="LX836"/>
      <c r="LY836"/>
      <c r="LZ836"/>
      <c r="MA836"/>
      <c r="MB836"/>
      <c r="MC836"/>
      <c r="MD836"/>
      <c r="ME836"/>
      <c r="MF836"/>
      <c r="MG836"/>
      <c r="MH836"/>
      <c r="MI836"/>
      <c r="MJ836"/>
      <c r="MK836"/>
      <c r="ML836"/>
      <c r="MM836"/>
      <c r="MN836"/>
      <c r="MO836"/>
      <c r="MP836"/>
      <c r="MQ836"/>
      <c r="MR836"/>
      <c r="MS836"/>
      <c r="MT836"/>
      <c r="MU836"/>
      <c r="MV836"/>
      <c r="MW836"/>
      <c r="MX836"/>
      <c r="MY836"/>
      <c r="MZ836"/>
      <c r="NA836"/>
      <c r="NB836"/>
      <c r="NC836"/>
      <c r="ND836"/>
      <c r="NE836"/>
      <c r="NF836"/>
      <c r="NG836"/>
      <c r="NH836"/>
      <c r="NI836"/>
      <c r="NJ836"/>
      <c r="NK836"/>
      <c r="NL836"/>
      <c r="NM836"/>
      <c r="NN836"/>
      <c r="NO836"/>
      <c r="NP836"/>
      <c r="NQ836"/>
      <c r="NR836"/>
      <c r="NS836"/>
      <c r="NT836"/>
      <c r="NU836"/>
      <c r="NV836"/>
      <c r="NW836"/>
      <c r="NX836"/>
      <c r="NY836"/>
      <c r="NZ836"/>
      <c r="OA836"/>
      <c r="OB836"/>
      <c r="OC836"/>
      <c r="OD836"/>
      <c r="OE836"/>
      <c r="OF836"/>
      <c r="OG836"/>
      <c r="OH836"/>
      <c r="OI836"/>
      <c r="OJ836"/>
      <c r="OK836"/>
      <c r="OL836"/>
      <c r="OM836"/>
      <c r="ON836"/>
      <c r="OO836"/>
      <c r="OP836"/>
      <c r="OQ836"/>
      <c r="OR836"/>
      <c r="OS836"/>
      <c r="OT836"/>
      <c r="OU836"/>
      <c r="OV836"/>
      <c r="OW836"/>
      <c r="OX836"/>
      <c r="OY836"/>
      <c r="OZ836"/>
      <c r="PA836"/>
      <c r="PB836"/>
      <c r="PC836"/>
      <c r="PD836"/>
      <c r="PE836"/>
      <c r="PF836"/>
      <c r="PG836"/>
      <c r="PH836"/>
      <c r="PI836"/>
      <c r="PJ836"/>
      <c r="PK836"/>
      <c r="PL836"/>
      <c r="PM836"/>
      <c r="PN836"/>
      <c r="PO836"/>
      <c r="PP836"/>
      <c r="PQ836"/>
      <c r="PR836"/>
      <c r="PS836"/>
      <c r="PT836"/>
      <c r="PU836"/>
      <c r="PV836"/>
      <c r="PW836"/>
      <c r="PX836"/>
      <c r="PY836"/>
      <c r="PZ836"/>
      <c r="QA836"/>
      <c r="QB836"/>
      <c r="QC836"/>
      <c r="QD836"/>
      <c r="QE836"/>
      <c r="QF836"/>
      <c r="QG836"/>
      <c r="QH836"/>
      <c r="QI836"/>
      <c r="QJ836"/>
      <c r="QK836"/>
      <c r="QL836"/>
      <c r="QM836"/>
      <c r="QN836"/>
      <c r="QO836"/>
      <c r="QP836"/>
      <c r="QQ836"/>
      <c r="QR836"/>
      <c r="QS836"/>
      <c r="QT836"/>
      <c r="QU836"/>
      <c r="QV836"/>
      <c r="QW836"/>
      <c r="QX836"/>
      <c r="QY836"/>
      <c r="QZ836"/>
      <c r="RA836"/>
      <c r="RB836"/>
      <c r="RC836"/>
      <c r="RD836"/>
      <c r="RE836"/>
      <c r="RF836"/>
      <c r="RG836"/>
      <c r="RH836"/>
      <c r="RI836"/>
      <c r="RJ836"/>
      <c r="RK836"/>
      <c r="RL836"/>
      <c r="RM836"/>
      <c r="RN836"/>
      <c r="RO836"/>
      <c r="RP836"/>
      <c r="RQ836"/>
      <c r="RR836"/>
      <c r="RS836"/>
      <c r="RT836"/>
      <c r="RU836"/>
      <c r="RV836"/>
      <c r="RW836"/>
      <c r="RX836"/>
      <c r="RY836"/>
      <c r="RZ836"/>
      <c r="SA836"/>
      <c r="SB836"/>
      <c r="SC836"/>
      <c r="SD836"/>
      <c r="SE836"/>
      <c r="SF836"/>
      <c r="SG836"/>
      <c r="SH836"/>
      <c r="SI836"/>
      <c r="SJ836"/>
      <c r="SK836"/>
      <c r="SL836"/>
      <c r="SM836"/>
      <c r="SN836"/>
      <c r="SO836"/>
      <c r="SP836"/>
      <c r="SQ836"/>
      <c r="SR836"/>
      <c r="SS836"/>
      <c r="ST836"/>
      <c r="SU836"/>
      <c r="SV836"/>
      <c r="SW836"/>
      <c r="SX836"/>
      <c r="SY836"/>
      <c r="SZ836"/>
      <c r="TA836"/>
      <c r="TB836"/>
      <c r="TC836"/>
      <c r="TD836"/>
      <c r="TE836"/>
      <c r="TF836"/>
      <c r="TG836"/>
      <c r="TH836"/>
      <c r="TI836"/>
      <c r="TJ836"/>
      <c r="TK836"/>
      <c r="TL836"/>
      <c r="TM836"/>
      <c r="TN836"/>
      <c r="TO836"/>
      <c r="TP836"/>
      <c r="TQ836"/>
      <c r="TR836"/>
      <c r="TS836"/>
      <c r="TT836"/>
      <c r="TU836"/>
      <c r="TV836"/>
      <c r="TW836"/>
      <c r="TX836"/>
      <c r="TY836"/>
      <c r="TZ836"/>
      <c r="UA836"/>
      <c r="UB836"/>
      <c r="UC836"/>
      <c r="UD836"/>
      <c r="UE836"/>
      <c r="UF836"/>
      <c r="UG836"/>
      <c r="UH836"/>
      <c r="UI836"/>
      <c r="UJ836"/>
      <c r="UK836"/>
      <c r="UL836"/>
      <c r="UM836"/>
      <c r="UN836"/>
      <c r="UO836"/>
      <c r="UP836"/>
      <c r="UQ836"/>
      <c r="UR836"/>
      <c r="US836"/>
      <c r="UT836"/>
      <c r="UU836"/>
      <c r="UV836"/>
      <c r="UW836"/>
      <c r="UX836"/>
      <c r="UY836"/>
      <c r="UZ836"/>
      <c r="VA836"/>
      <c r="VB836"/>
      <c r="VC836"/>
      <c r="VD836"/>
      <c r="VE836"/>
      <c r="VF836"/>
      <c r="VG836"/>
      <c r="VH836"/>
      <c r="VI836"/>
      <c r="VJ836"/>
      <c r="VK836"/>
      <c r="VL836"/>
      <c r="VM836"/>
      <c r="VN836"/>
      <c r="VO836"/>
      <c r="VP836"/>
      <c r="VQ836"/>
      <c r="VR836"/>
      <c r="VS836"/>
      <c r="VT836"/>
      <c r="VU836"/>
      <c r="VV836"/>
      <c r="VW836"/>
      <c r="VX836"/>
      <c r="VY836"/>
      <c r="VZ836"/>
      <c r="WA836"/>
      <c r="WB836"/>
      <c r="WC836"/>
      <c r="WD836"/>
      <c r="WE836"/>
      <c r="WF836"/>
      <c r="WG836"/>
      <c r="WH836"/>
      <c r="WI836"/>
      <c r="WJ836"/>
      <c r="WK836"/>
      <c r="WL836"/>
      <c r="WM836"/>
      <c r="WN836"/>
      <c r="WO836"/>
      <c r="WP836"/>
      <c r="WQ836"/>
      <c r="WR836"/>
      <c r="WS836"/>
      <c r="WT836"/>
      <c r="WU836"/>
      <c r="WV836"/>
      <c r="WW836"/>
      <c r="WX836"/>
      <c r="WY836"/>
      <c r="WZ836"/>
      <c r="XA836"/>
      <c r="XB836"/>
      <c r="XC836"/>
      <c r="XD836"/>
      <c r="XE836"/>
      <c r="XF836"/>
      <c r="XG836"/>
      <c r="XH836"/>
      <c r="XI836"/>
      <c r="XJ836"/>
      <c r="XK836"/>
      <c r="XL836"/>
      <c r="XM836"/>
      <c r="XN836"/>
      <c r="XO836"/>
      <c r="XP836"/>
      <c r="XQ836"/>
      <c r="XR836"/>
      <c r="XS836"/>
      <c r="XT836"/>
      <c r="XU836"/>
      <c r="XV836"/>
      <c r="XW836"/>
      <c r="XX836"/>
      <c r="XY836"/>
      <c r="XZ836"/>
      <c r="YA836"/>
      <c r="YB836"/>
      <c r="YC836"/>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c r="AAW836"/>
      <c r="AAX836"/>
      <c r="AAY836"/>
      <c r="AAZ836"/>
      <c r="ABA836"/>
      <c r="ABB836"/>
      <c r="ABC836"/>
      <c r="ABD836"/>
      <c r="ABE836"/>
      <c r="ABF836"/>
      <c r="ABG836"/>
      <c r="ABH836"/>
      <c r="ABI836"/>
      <c r="ABJ836"/>
      <c r="ABK836"/>
      <c r="ABL836"/>
      <c r="ABM836"/>
      <c r="ABN836"/>
      <c r="ABO836"/>
      <c r="ABP836"/>
      <c r="ABQ836"/>
      <c r="ABR836"/>
      <c r="ABS836"/>
      <c r="ABT836"/>
      <c r="ABU836"/>
      <c r="ABV836"/>
      <c r="ABW836"/>
      <c r="ABX836"/>
      <c r="ABY836"/>
      <c r="ABZ836"/>
      <c r="ACA836"/>
      <c r="ACB836"/>
      <c r="ACC836"/>
      <c r="ACD836"/>
      <c r="ACE836"/>
      <c r="ACF836"/>
      <c r="ACG836"/>
      <c r="ACH836"/>
      <c r="ACI836"/>
      <c r="ACJ836"/>
      <c r="ACK836"/>
      <c r="ACL836"/>
      <c r="ACM836"/>
      <c r="ACN836"/>
      <c r="ACO836"/>
      <c r="ACP836"/>
      <c r="ACQ836"/>
      <c r="ACR836"/>
      <c r="ACS836"/>
      <c r="ACT836"/>
      <c r="ACU836"/>
      <c r="ACV836"/>
      <c r="ACW836"/>
      <c r="ACX836"/>
      <c r="ACY836"/>
      <c r="ACZ836"/>
      <c r="ADA836"/>
      <c r="ADB836"/>
      <c r="ADC836"/>
      <c r="ADD836"/>
      <c r="ADE836"/>
      <c r="ADF836"/>
      <c r="ADG836"/>
      <c r="ADH836"/>
      <c r="ADI836"/>
      <c r="ADJ836"/>
      <c r="ADK836"/>
      <c r="ADL836"/>
      <c r="ADM836"/>
      <c r="ADN836"/>
      <c r="ADO836"/>
      <c r="ADP836"/>
      <c r="ADQ836"/>
      <c r="ADR836"/>
      <c r="ADS836"/>
      <c r="ADT836"/>
      <c r="ADU836"/>
      <c r="ADV836"/>
      <c r="ADW836"/>
      <c r="ADX836"/>
      <c r="ADY836"/>
      <c r="ADZ836"/>
      <c r="AEA836"/>
      <c r="AEB836"/>
      <c r="AEC836"/>
      <c r="AED836"/>
      <c r="AEE836"/>
      <c r="AEF836"/>
      <c r="AEG836"/>
      <c r="AEH836"/>
      <c r="AEI836"/>
      <c r="AEJ836"/>
      <c r="AEK836"/>
      <c r="AEL836"/>
      <c r="AEM836"/>
      <c r="AEN836"/>
      <c r="AEO836"/>
      <c r="AEP836"/>
      <c r="AEQ836"/>
      <c r="AER836"/>
      <c r="AES836"/>
      <c r="AET836"/>
      <c r="AEU836"/>
      <c r="AEV836"/>
      <c r="AEW836"/>
      <c r="AEX836"/>
      <c r="AEY836"/>
      <c r="AEZ836"/>
      <c r="AFA836"/>
      <c r="AFB836"/>
      <c r="AFC836"/>
      <c r="AFD836"/>
      <c r="AFE836"/>
      <c r="AFF836"/>
      <c r="AFG836"/>
      <c r="AFH836"/>
      <c r="AFI836"/>
      <c r="AFJ836"/>
      <c r="AFK836"/>
      <c r="AFL836"/>
      <c r="AFM836"/>
      <c r="AFN836"/>
      <c r="AFO836"/>
      <c r="AFP836"/>
      <c r="AFQ836"/>
      <c r="AFR836"/>
      <c r="AFS836"/>
      <c r="AFT836"/>
      <c r="AFU836"/>
      <c r="AFV836"/>
      <c r="AFW836"/>
      <c r="AFX836"/>
      <c r="AFY836"/>
      <c r="AFZ836"/>
      <c r="AGA836"/>
      <c r="AGB836"/>
      <c r="AGC836"/>
      <c r="AGD836"/>
      <c r="AGE836"/>
      <c r="AGF836"/>
      <c r="AGG836"/>
      <c r="AGH836"/>
      <c r="AGI836"/>
      <c r="AGJ836"/>
      <c r="AGK836"/>
      <c r="AGL836"/>
      <c r="AGM836"/>
      <c r="AGN836"/>
      <c r="AGO836"/>
      <c r="AGP836"/>
      <c r="AGQ836"/>
      <c r="AGR836"/>
      <c r="AGS836"/>
      <c r="AGT836"/>
      <c r="AGU836"/>
      <c r="AGV836"/>
      <c r="AGW836"/>
      <c r="AGX836"/>
      <c r="AGY836"/>
      <c r="AGZ836"/>
      <c r="AHA836"/>
      <c r="AHB836"/>
      <c r="AHC836"/>
      <c r="AHD836"/>
      <c r="AHE836"/>
      <c r="AHF836"/>
      <c r="AHG836"/>
      <c r="AHH836"/>
      <c r="AHI836"/>
      <c r="AHJ836"/>
      <c r="AHK836"/>
      <c r="AHL836"/>
      <c r="AHM836"/>
      <c r="AHN836"/>
      <c r="AHO836"/>
      <c r="AHP836"/>
      <c r="AHQ836"/>
      <c r="AHR836"/>
      <c r="AHS836"/>
      <c r="AHT836"/>
      <c r="AHU836"/>
      <c r="AHV836"/>
      <c r="AHW836"/>
      <c r="AHX836"/>
      <c r="AHY836"/>
      <c r="AHZ836"/>
      <c r="AIA836"/>
      <c r="AIB836"/>
      <c r="AIC836"/>
      <c r="AID836"/>
      <c r="AIE836"/>
      <c r="AIF836"/>
      <c r="AIG836"/>
      <c r="AIH836"/>
      <c r="AII836"/>
      <c r="AIJ836"/>
      <c r="AIK836"/>
      <c r="AIL836"/>
      <c r="AIM836"/>
      <c r="AIN836"/>
      <c r="AIO836"/>
      <c r="AIP836"/>
      <c r="AIQ836"/>
      <c r="AIR836"/>
      <c r="AIS836"/>
      <c r="AIT836"/>
      <c r="AIU836"/>
      <c r="AIV836"/>
      <c r="AIW836"/>
      <c r="AIX836"/>
      <c r="AIY836"/>
      <c r="AIZ836"/>
      <c r="AJA836"/>
      <c r="AJB836"/>
      <c r="AJC836"/>
      <c r="AJD836"/>
      <c r="AJE836"/>
      <c r="AJF836"/>
      <c r="AJG836"/>
      <c r="AJH836"/>
      <c r="AJI836"/>
      <c r="AJJ836"/>
      <c r="AJK836"/>
      <c r="AJL836"/>
      <c r="AJM836"/>
      <c r="AJN836"/>
      <c r="AJO836"/>
      <c r="AJP836"/>
      <c r="AJQ836"/>
      <c r="AJR836"/>
      <c r="AJS836"/>
      <c r="AJT836"/>
      <c r="AJU836"/>
      <c r="AJV836"/>
      <c r="AJW836"/>
      <c r="AJX836"/>
      <c r="AJY836"/>
      <c r="AJZ836"/>
      <c r="AKA836"/>
      <c r="AKB836"/>
      <c r="AKC836"/>
      <c r="AKD836"/>
      <c r="AKE836"/>
      <c r="AKF836"/>
      <c r="AKG836"/>
      <c r="AKH836"/>
      <c r="AKI836"/>
      <c r="AKJ836"/>
      <c r="AKK836"/>
      <c r="AKL836"/>
      <c r="AKM836"/>
      <c r="AKN836"/>
      <c r="AKO836"/>
      <c r="AKP836"/>
      <c r="AKQ836"/>
      <c r="AKR836"/>
      <c r="AKS836"/>
      <c r="AKT836"/>
      <c r="AKU836"/>
      <c r="AKV836"/>
      <c r="AKW836"/>
      <c r="AKX836"/>
      <c r="AKY836"/>
      <c r="AKZ836"/>
      <c r="ALA836"/>
      <c r="ALB836"/>
      <c r="ALC836"/>
      <c r="ALD836"/>
      <c r="ALE836"/>
      <c r="ALF836"/>
      <c r="ALG836"/>
      <c r="ALH836"/>
      <c r="ALI836"/>
      <c r="ALJ836"/>
      <c r="ALK836"/>
      <c r="ALL836"/>
      <c r="ALM836"/>
      <c r="ALN836"/>
      <c r="ALO836"/>
      <c r="ALP836"/>
      <c r="ALQ836"/>
      <c r="ALR836"/>
      <c r="ALS836"/>
      <c r="ALT836"/>
      <c r="ALU836"/>
      <c r="ALV836"/>
      <c r="ALW836"/>
      <c r="ALX836"/>
      <c r="ALY836"/>
      <c r="ALZ836"/>
      <c r="AMA836"/>
      <c r="AMB836"/>
      <c r="AMC836"/>
      <c r="AMD836"/>
      <c r="AME836"/>
      <c r="AMF836"/>
      <c r="AMG836"/>
      <c r="AMH836"/>
    </row>
    <row r="837" spans="1:1022" ht="150.75" customHeight="1" thickBot="1">
      <c r="A837" s="582">
        <v>112</v>
      </c>
      <c r="B837" s="693" t="s">
        <v>237</v>
      </c>
      <c r="C837" s="583"/>
      <c r="D837" s="584"/>
      <c r="E837" s="585" t="s">
        <v>343</v>
      </c>
      <c r="F837" s="586" t="s">
        <v>238</v>
      </c>
      <c r="G837" s="587" t="s">
        <v>475</v>
      </c>
      <c r="H837" s="601"/>
      <c r="I837" s="601"/>
      <c r="J837" s="597" t="s">
        <v>476</v>
      </c>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c r="KX837"/>
      <c r="KY837"/>
      <c r="KZ837"/>
      <c r="LA837"/>
      <c r="LB837"/>
      <c r="LC837"/>
      <c r="LD837"/>
      <c r="LE837"/>
      <c r="LF837"/>
      <c r="LG837"/>
      <c r="LH837"/>
      <c r="LI837"/>
      <c r="LJ837"/>
      <c r="LK837"/>
      <c r="LL837"/>
      <c r="LM837"/>
      <c r="LN837"/>
      <c r="LO837"/>
      <c r="LP837"/>
      <c r="LQ837"/>
      <c r="LR837"/>
      <c r="LS837"/>
      <c r="LT837"/>
      <c r="LU837"/>
      <c r="LV837"/>
      <c r="LW837"/>
      <c r="LX837"/>
      <c r="LY837"/>
      <c r="LZ837"/>
      <c r="MA837"/>
      <c r="MB837"/>
      <c r="MC837"/>
      <c r="MD837"/>
      <c r="ME837"/>
      <c r="MF837"/>
      <c r="MG837"/>
      <c r="MH837"/>
      <c r="MI837"/>
      <c r="MJ837"/>
      <c r="MK837"/>
      <c r="ML837"/>
      <c r="MM837"/>
      <c r="MN837"/>
      <c r="MO837"/>
      <c r="MP837"/>
      <c r="MQ837"/>
      <c r="MR837"/>
      <c r="MS837"/>
      <c r="MT837"/>
      <c r="MU837"/>
      <c r="MV837"/>
      <c r="MW837"/>
      <c r="MX837"/>
      <c r="MY837"/>
      <c r="MZ837"/>
      <c r="NA837"/>
      <c r="NB837"/>
      <c r="NC837"/>
      <c r="ND837"/>
      <c r="NE837"/>
      <c r="NF837"/>
      <c r="NG837"/>
      <c r="NH837"/>
      <c r="NI837"/>
      <c r="NJ837"/>
      <c r="NK837"/>
      <c r="NL837"/>
      <c r="NM837"/>
      <c r="NN837"/>
      <c r="NO837"/>
      <c r="NP837"/>
      <c r="NQ837"/>
      <c r="NR837"/>
      <c r="NS837"/>
      <c r="NT837"/>
      <c r="NU837"/>
      <c r="NV837"/>
      <c r="NW837"/>
      <c r="NX837"/>
      <c r="NY837"/>
      <c r="NZ837"/>
      <c r="OA837"/>
      <c r="OB837"/>
      <c r="OC837"/>
      <c r="OD837"/>
      <c r="OE837"/>
      <c r="OF837"/>
      <c r="OG837"/>
      <c r="OH837"/>
      <c r="OI837"/>
      <c r="OJ837"/>
      <c r="OK837"/>
      <c r="OL837"/>
      <c r="OM837"/>
      <c r="ON837"/>
      <c r="OO837"/>
      <c r="OP837"/>
      <c r="OQ837"/>
      <c r="OR837"/>
      <c r="OS837"/>
      <c r="OT837"/>
      <c r="OU837"/>
      <c r="OV837"/>
      <c r="OW837"/>
      <c r="OX837"/>
      <c r="OY837"/>
      <c r="OZ837"/>
      <c r="PA837"/>
      <c r="PB837"/>
      <c r="PC837"/>
      <c r="PD837"/>
      <c r="PE837"/>
      <c r="PF837"/>
      <c r="PG837"/>
      <c r="PH837"/>
      <c r="PI837"/>
      <c r="PJ837"/>
      <c r="PK837"/>
      <c r="PL837"/>
      <c r="PM837"/>
      <c r="PN837"/>
      <c r="PO837"/>
      <c r="PP837"/>
      <c r="PQ837"/>
      <c r="PR837"/>
      <c r="PS837"/>
      <c r="PT837"/>
      <c r="PU837"/>
      <c r="PV837"/>
      <c r="PW837"/>
      <c r="PX837"/>
      <c r="PY837"/>
      <c r="PZ837"/>
      <c r="QA837"/>
      <c r="QB837"/>
      <c r="QC837"/>
      <c r="QD837"/>
      <c r="QE837"/>
      <c r="QF837"/>
      <c r="QG837"/>
      <c r="QH837"/>
      <c r="QI837"/>
      <c r="QJ837"/>
      <c r="QK837"/>
      <c r="QL837"/>
      <c r="QM837"/>
      <c r="QN837"/>
      <c r="QO837"/>
      <c r="QP837"/>
      <c r="QQ837"/>
      <c r="QR837"/>
      <c r="QS837"/>
      <c r="QT837"/>
      <c r="QU837"/>
      <c r="QV837"/>
      <c r="QW837"/>
      <c r="QX837"/>
      <c r="QY837"/>
      <c r="QZ837"/>
      <c r="RA837"/>
      <c r="RB837"/>
      <c r="RC837"/>
      <c r="RD837"/>
      <c r="RE837"/>
      <c r="RF837"/>
      <c r="RG837"/>
      <c r="RH837"/>
      <c r="RI837"/>
      <c r="RJ837"/>
      <c r="RK837"/>
      <c r="RL837"/>
      <c r="RM837"/>
      <c r="RN837"/>
      <c r="RO837"/>
      <c r="RP837"/>
      <c r="RQ837"/>
      <c r="RR837"/>
      <c r="RS837"/>
      <c r="RT837"/>
      <c r="RU837"/>
      <c r="RV837"/>
      <c r="RW837"/>
      <c r="RX837"/>
      <c r="RY837"/>
      <c r="RZ837"/>
      <c r="SA837"/>
      <c r="SB837"/>
      <c r="SC837"/>
      <c r="SD837"/>
      <c r="SE837"/>
      <c r="SF837"/>
      <c r="SG837"/>
      <c r="SH837"/>
      <c r="SI837"/>
      <c r="SJ837"/>
      <c r="SK837"/>
      <c r="SL837"/>
      <c r="SM837"/>
      <c r="SN837"/>
      <c r="SO837"/>
      <c r="SP837"/>
      <c r="SQ837"/>
      <c r="SR837"/>
      <c r="SS837"/>
      <c r="ST837"/>
      <c r="SU837"/>
      <c r="SV837"/>
      <c r="SW837"/>
      <c r="SX837"/>
      <c r="SY837"/>
      <c r="SZ837"/>
      <c r="TA837"/>
      <c r="TB837"/>
      <c r="TC837"/>
      <c r="TD837"/>
      <c r="TE837"/>
      <c r="TF837"/>
      <c r="TG837"/>
      <c r="TH837"/>
      <c r="TI837"/>
      <c r="TJ837"/>
      <c r="TK837"/>
      <c r="TL837"/>
      <c r="TM837"/>
      <c r="TN837"/>
      <c r="TO837"/>
      <c r="TP837"/>
      <c r="TQ837"/>
      <c r="TR837"/>
      <c r="TS837"/>
      <c r="TT837"/>
      <c r="TU837"/>
      <c r="TV837"/>
      <c r="TW837"/>
      <c r="TX837"/>
      <c r="TY837"/>
      <c r="TZ837"/>
      <c r="UA837"/>
      <c r="UB837"/>
      <c r="UC837"/>
      <c r="UD837"/>
      <c r="UE837"/>
      <c r="UF837"/>
      <c r="UG837"/>
      <c r="UH837"/>
      <c r="UI837"/>
      <c r="UJ837"/>
      <c r="UK837"/>
      <c r="UL837"/>
      <c r="UM837"/>
      <c r="UN837"/>
      <c r="UO837"/>
      <c r="UP837"/>
      <c r="UQ837"/>
      <c r="UR837"/>
      <c r="US837"/>
      <c r="UT837"/>
      <c r="UU837"/>
      <c r="UV837"/>
      <c r="UW837"/>
      <c r="UX837"/>
      <c r="UY837"/>
      <c r="UZ837"/>
      <c r="VA837"/>
      <c r="VB837"/>
      <c r="VC837"/>
      <c r="VD837"/>
      <c r="VE837"/>
      <c r="VF837"/>
      <c r="VG837"/>
      <c r="VH837"/>
      <c r="VI837"/>
      <c r="VJ837"/>
      <c r="VK837"/>
      <c r="VL837"/>
      <c r="VM837"/>
      <c r="VN837"/>
      <c r="VO837"/>
      <c r="VP837"/>
      <c r="VQ837"/>
      <c r="VR837"/>
      <c r="VS837"/>
      <c r="VT837"/>
      <c r="VU837"/>
      <c r="VV837"/>
      <c r="VW837"/>
      <c r="VX837"/>
      <c r="VY837"/>
      <c r="VZ837"/>
      <c r="WA837"/>
      <c r="WB837"/>
      <c r="WC837"/>
      <c r="WD837"/>
      <c r="WE837"/>
      <c r="WF837"/>
      <c r="WG837"/>
      <c r="WH837"/>
      <c r="WI837"/>
      <c r="WJ837"/>
      <c r="WK837"/>
      <c r="WL837"/>
      <c r="WM837"/>
      <c r="WN837"/>
      <c r="WO837"/>
      <c r="WP837"/>
      <c r="WQ837"/>
      <c r="WR837"/>
      <c r="WS837"/>
      <c r="WT837"/>
      <c r="WU837"/>
      <c r="WV837"/>
      <c r="WW837"/>
      <c r="WX837"/>
      <c r="WY837"/>
      <c r="WZ837"/>
      <c r="XA837"/>
      <c r="XB837"/>
      <c r="XC837"/>
      <c r="XD837"/>
      <c r="XE837"/>
      <c r="XF837"/>
      <c r="XG837"/>
      <c r="XH837"/>
      <c r="XI837"/>
      <c r="XJ837"/>
      <c r="XK837"/>
      <c r="XL837"/>
      <c r="XM837"/>
      <c r="XN837"/>
      <c r="XO837"/>
      <c r="XP837"/>
      <c r="XQ837"/>
      <c r="XR837"/>
      <c r="XS837"/>
      <c r="XT837"/>
      <c r="XU837"/>
      <c r="XV837"/>
      <c r="XW837"/>
      <c r="XX837"/>
      <c r="XY837"/>
      <c r="XZ837"/>
      <c r="YA837"/>
      <c r="YB837"/>
      <c r="YC837"/>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L837"/>
      <c r="AAM837"/>
      <c r="AAN837"/>
      <c r="AAO837"/>
      <c r="AAP837"/>
      <c r="AAQ837"/>
      <c r="AAR837"/>
      <c r="AAS837"/>
      <c r="AAT837"/>
      <c r="AAU837"/>
      <c r="AAV837"/>
      <c r="AAW837"/>
      <c r="AAX837"/>
      <c r="AAY837"/>
      <c r="AAZ837"/>
      <c r="ABA837"/>
      <c r="ABB837"/>
      <c r="ABC837"/>
      <c r="ABD837"/>
      <c r="ABE837"/>
      <c r="ABF837"/>
      <c r="ABG837"/>
      <c r="ABH837"/>
      <c r="ABI837"/>
      <c r="ABJ837"/>
      <c r="ABK837"/>
      <c r="ABL837"/>
      <c r="ABM837"/>
      <c r="ABN837"/>
      <c r="ABO837"/>
      <c r="ABP837"/>
      <c r="ABQ837"/>
      <c r="ABR837"/>
      <c r="ABS837"/>
      <c r="ABT837"/>
      <c r="ABU837"/>
      <c r="ABV837"/>
      <c r="ABW837"/>
      <c r="ABX837"/>
      <c r="ABY837"/>
      <c r="ABZ837"/>
      <c r="ACA837"/>
      <c r="ACB837"/>
      <c r="ACC837"/>
      <c r="ACD837"/>
      <c r="ACE837"/>
      <c r="ACF837"/>
      <c r="ACG837"/>
      <c r="ACH837"/>
      <c r="ACI837"/>
      <c r="ACJ837"/>
      <c r="ACK837"/>
      <c r="ACL837"/>
      <c r="ACM837"/>
      <c r="ACN837"/>
      <c r="ACO837"/>
      <c r="ACP837"/>
      <c r="ACQ837"/>
      <c r="ACR837"/>
      <c r="ACS837"/>
      <c r="ACT837"/>
      <c r="ACU837"/>
      <c r="ACV837"/>
      <c r="ACW837"/>
      <c r="ACX837"/>
      <c r="ACY837"/>
      <c r="ACZ837"/>
      <c r="ADA837"/>
      <c r="ADB837"/>
      <c r="ADC837"/>
      <c r="ADD837"/>
      <c r="ADE837"/>
      <c r="ADF837"/>
      <c r="ADG837"/>
      <c r="ADH837"/>
      <c r="ADI837"/>
      <c r="ADJ837"/>
      <c r="ADK837"/>
      <c r="ADL837"/>
      <c r="ADM837"/>
      <c r="ADN837"/>
      <c r="ADO837"/>
      <c r="ADP837"/>
      <c r="ADQ837"/>
      <c r="ADR837"/>
      <c r="ADS837"/>
      <c r="ADT837"/>
      <c r="ADU837"/>
      <c r="ADV837"/>
      <c r="ADW837"/>
      <c r="ADX837"/>
      <c r="ADY837"/>
      <c r="ADZ837"/>
      <c r="AEA837"/>
      <c r="AEB837"/>
      <c r="AEC837"/>
      <c r="AED837"/>
      <c r="AEE837"/>
      <c r="AEF837"/>
      <c r="AEG837"/>
      <c r="AEH837"/>
      <c r="AEI837"/>
      <c r="AEJ837"/>
      <c r="AEK837"/>
      <c r="AEL837"/>
      <c r="AEM837"/>
      <c r="AEN837"/>
      <c r="AEO837"/>
      <c r="AEP837"/>
      <c r="AEQ837"/>
      <c r="AER837"/>
      <c r="AES837"/>
      <c r="AET837"/>
      <c r="AEU837"/>
      <c r="AEV837"/>
      <c r="AEW837"/>
      <c r="AEX837"/>
      <c r="AEY837"/>
      <c r="AEZ837"/>
      <c r="AFA837"/>
      <c r="AFB837"/>
      <c r="AFC837"/>
      <c r="AFD837"/>
      <c r="AFE837"/>
      <c r="AFF837"/>
      <c r="AFG837"/>
      <c r="AFH837"/>
      <c r="AFI837"/>
      <c r="AFJ837"/>
      <c r="AFK837"/>
      <c r="AFL837"/>
      <c r="AFM837"/>
      <c r="AFN837"/>
      <c r="AFO837"/>
      <c r="AFP837"/>
      <c r="AFQ837"/>
      <c r="AFR837"/>
      <c r="AFS837"/>
      <c r="AFT837"/>
      <c r="AFU837"/>
      <c r="AFV837"/>
      <c r="AFW837"/>
      <c r="AFX837"/>
      <c r="AFY837"/>
      <c r="AFZ837"/>
      <c r="AGA837"/>
      <c r="AGB837"/>
      <c r="AGC837"/>
      <c r="AGD837"/>
      <c r="AGE837"/>
      <c r="AGF837"/>
      <c r="AGG837"/>
      <c r="AGH837"/>
      <c r="AGI837"/>
      <c r="AGJ837"/>
      <c r="AGK837"/>
      <c r="AGL837"/>
      <c r="AGM837"/>
      <c r="AGN837"/>
      <c r="AGO837"/>
      <c r="AGP837"/>
      <c r="AGQ837"/>
      <c r="AGR837"/>
      <c r="AGS837"/>
      <c r="AGT837"/>
      <c r="AGU837"/>
      <c r="AGV837"/>
      <c r="AGW837"/>
      <c r="AGX837"/>
      <c r="AGY837"/>
      <c r="AGZ837"/>
      <c r="AHA837"/>
      <c r="AHB837"/>
      <c r="AHC837"/>
      <c r="AHD837"/>
      <c r="AHE837"/>
      <c r="AHF837"/>
      <c r="AHG837"/>
      <c r="AHH837"/>
      <c r="AHI837"/>
      <c r="AHJ837"/>
      <c r="AHK837"/>
      <c r="AHL837"/>
      <c r="AHM837"/>
      <c r="AHN837"/>
      <c r="AHO837"/>
      <c r="AHP837"/>
      <c r="AHQ837"/>
      <c r="AHR837"/>
      <c r="AHS837"/>
      <c r="AHT837"/>
      <c r="AHU837"/>
      <c r="AHV837"/>
      <c r="AHW837"/>
      <c r="AHX837"/>
      <c r="AHY837"/>
      <c r="AHZ837"/>
      <c r="AIA837"/>
      <c r="AIB837"/>
      <c r="AIC837"/>
      <c r="AID837"/>
      <c r="AIE837"/>
      <c r="AIF837"/>
      <c r="AIG837"/>
      <c r="AIH837"/>
      <c r="AII837"/>
      <c r="AIJ837"/>
      <c r="AIK837"/>
      <c r="AIL837"/>
      <c r="AIM837"/>
      <c r="AIN837"/>
      <c r="AIO837"/>
      <c r="AIP837"/>
      <c r="AIQ837"/>
      <c r="AIR837"/>
      <c r="AIS837"/>
      <c r="AIT837"/>
      <c r="AIU837"/>
      <c r="AIV837"/>
      <c r="AIW837"/>
      <c r="AIX837"/>
      <c r="AIY837"/>
      <c r="AIZ837"/>
      <c r="AJA837"/>
      <c r="AJB837"/>
      <c r="AJC837"/>
      <c r="AJD837"/>
      <c r="AJE837"/>
      <c r="AJF837"/>
      <c r="AJG837"/>
      <c r="AJH837"/>
      <c r="AJI837"/>
      <c r="AJJ837"/>
      <c r="AJK837"/>
      <c r="AJL837"/>
      <c r="AJM837"/>
      <c r="AJN837"/>
      <c r="AJO837"/>
      <c r="AJP837"/>
      <c r="AJQ837"/>
      <c r="AJR837"/>
      <c r="AJS837"/>
      <c r="AJT837"/>
      <c r="AJU837"/>
      <c r="AJV837"/>
      <c r="AJW837"/>
      <c r="AJX837"/>
      <c r="AJY837"/>
      <c r="AJZ837"/>
      <c r="AKA837"/>
      <c r="AKB837"/>
      <c r="AKC837"/>
      <c r="AKD837"/>
      <c r="AKE837"/>
      <c r="AKF837"/>
      <c r="AKG837"/>
      <c r="AKH837"/>
      <c r="AKI837"/>
      <c r="AKJ837"/>
      <c r="AKK837"/>
      <c r="AKL837"/>
      <c r="AKM837"/>
      <c r="AKN837"/>
      <c r="AKO837"/>
      <c r="AKP837"/>
      <c r="AKQ837"/>
      <c r="AKR837"/>
      <c r="AKS837"/>
      <c r="AKT837"/>
      <c r="AKU837"/>
      <c r="AKV837"/>
      <c r="AKW837"/>
      <c r="AKX837"/>
      <c r="AKY837"/>
      <c r="AKZ837"/>
      <c r="ALA837"/>
      <c r="ALB837"/>
      <c r="ALC837"/>
      <c r="ALD837"/>
      <c r="ALE837"/>
      <c r="ALF837"/>
      <c r="ALG837"/>
      <c r="ALH837"/>
      <c r="ALI837"/>
      <c r="ALJ837"/>
      <c r="ALK837"/>
      <c r="ALL837"/>
      <c r="ALM837"/>
      <c r="ALN837"/>
      <c r="ALO837"/>
      <c r="ALP837"/>
      <c r="ALQ837"/>
      <c r="ALR837"/>
      <c r="ALS837"/>
      <c r="ALT837"/>
      <c r="ALU837"/>
      <c r="ALV837"/>
      <c r="ALW837"/>
      <c r="ALX837"/>
      <c r="ALY837"/>
      <c r="ALZ837"/>
      <c r="AMA837"/>
      <c r="AMB837"/>
      <c r="AMC837"/>
      <c r="AMD837"/>
      <c r="AME837"/>
      <c r="AMF837"/>
      <c r="AMG837"/>
      <c r="AMH837"/>
    </row>
    <row r="838" spans="1:1022">
      <c r="A838" s="21"/>
      <c r="B838" s="706"/>
      <c r="C838" s="22"/>
      <c r="D838" s="23"/>
      <c r="E838" s="24"/>
      <c r="F838" s="83"/>
      <c r="G838" s="80"/>
      <c r="H838" s="85"/>
      <c r="I838" s="85"/>
      <c r="J838" s="247"/>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c r="KX838"/>
      <c r="KY838"/>
      <c r="KZ838"/>
      <c r="LA838"/>
      <c r="LB838"/>
      <c r="LC838"/>
      <c r="LD838"/>
      <c r="LE838"/>
      <c r="LF838"/>
      <c r="LG838"/>
      <c r="LH838"/>
      <c r="LI838"/>
      <c r="LJ838"/>
      <c r="LK838"/>
      <c r="LL838"/>
      <c r="LM838"/>
      <c r="LN838"/>
      <c r="LO838"/>
      <c r="LP838"/>
      <c r="LQ838"/>
      <c r="LR838"/>
      <c r="LS838"/>
      <c r="LT838"/>
      <c r="LU838"/>
      <c r="LV838"/>
      <c r="LW838"/>
      <c r="LX838"/>
      <c r="LY838"/>
      <c r="LZ838"/>
      <c r="MA838"/>
      <c r="MB838"/>
      <c r="MC838"/>
      <c r="MD838"/>
      <c r="ME838"/>
      <c r="MF838"/>
      <c r="MG838"/>
      <c r="MH838"/>
      <c r="MI838"/>
      <c r="MJ838"/>
      <c r="MK838"/>
      <c r="ML838"/>
      <c r="MM838"/>
      <c r="MN838"/>
      <c r="MO838"/>
      <c r="MP838"/>
      <c r="MQ838"/>
      <c r="MR838"/>
      <c r="MS838"/>
      <c r="MT838"/>
      <c r="MU838"/>
      <c r="MV838"/>
      <c r="MW838"/>
      <c r="MX838"/>
      <c r="MY838"/>
      <c r="MZ838"/>
      <c r="NA838"/>
      <c r="NB838"/>
      <c r="NC838"/>
      <c r="ND838"/>
      <c r="NE838"/>
      <c r="NF838"/>
      <c r="NG838"/>
      <c r="NH838"/>
      <c r="NI838"/>
      <c r="NJ838"/>
      <c r="NK838"/>
      <c r="NL838"/>
      <c r="NM838"/>
      <c r="NN838"/>
      <c r="NO838"/>
      <c r="NP838"/>
      <c r="NQ838"/>
      <c r="NR838"/>
      <c r="NS838"/>
      <c r="NT838"/>
      <c r="NU838"/>
      <c r="NV838"/>
      <c r="NW838"/>
      <c r="NX838"/>
      <c r="NY838"/>
      <c r="NZ838"/>
      <c r="OA838"/>
      <c r="OB838"/>
      <c r="OC838"/>
      <c r="OD838"/>
      <c r="OE838"/>
      <c r="OF838"/>
      <c r="OG838"/>
      <c r="OH838"/>
      <c r="OI838"/>
      <c r="OJ838"/>
      <c r="OK838"/>
      <c r="OL838"/>
      <c r="OM838"/>
      <c r="ON838"/>
      <c r="OO838"/>
      <c r="OP838"/>
      <c r="OQ838"/>
      <c r="OR838"/>
      <c r="OS838"/>
      <c r="OT838"/>
      <c r="OU838"/>
      <c r="OV838"/>
      <c r="OW838"/>
      <c r="OX838"/>
      <c r="OY838"/>
      <c r="OZ838"/>
      <c r="PA838"/>
      <c r="PB838"/>
      <c r="PC838"/>
      <c r="PD838"/>
      <c r="PE838"/>
      <c r="PF838"/>
      <c r="PG838"/>
      <c r="PH838"/>
      <c r="PI838"/>
      <c r="PJ838"/>
      <c r="PK838"/>
      <c r="PL838"/>
      <c r="PM838"/>
      <c r="PN838"/>
      <c r="PO838"/>
      <c r="PP838"/>
      <c r="PQ838"/>
      <c r="PR838"/>
      <c r="PS838"/>
      <c r="PT838"/>
      <c r="PU838"/>
      <c r="PV838"/>
      <c r="PW838"/>
      <c r="PX838"/>
      <c r="PY838"/>
      <c r="PZ838"/>
      <c r="QA838"/>
      <c r="QB838"/>
      <c r="QC838"/>
      <c r="QD838"/>
      <c r="QE838"/>
      <c r="QF838"/>
      <c r="QG838"/>
      <c r="QH838"/>
      <c r="QI838"/>
      <c r="QJ838"/>
      <c r="QK838"/>
      <c r="QL838"/>
      <c r="QM838"/>
      <c r="QN838"/>
      <c r="QO838"/>
      <c r="QP838"/>
      <c r="QQ838"/>
      <c r="QR838"/>
      <c r="QS838"/>
      <c r="QT838"/>
      <c r="QU838"/>
      <c r="QV838"/>
      <c r="QW838"/>
      <c r="QX838"/>
      <c r="QY838"/>
      <c r="QZ838"/>
      <c r="RA838"/>
      <c r="RB838"/>
      <c r="RC838"/>
      <c r="RD838"/>
      <c r="RE838"/>
      <c r="RF838"/>
      <c r="RG838"/>
      <c r="RH838"/>
      <c r="RI838"/>
      <c r="RJ838"/>
      <c r="RK838"/>
      <c r="RL838"/>
      <c r="RM838"/>
      <c r="RN838"/>
      <c r="RO838"/>
      <c r="RP838"/>
      <c r="RQ838"/>
      <c r="RR838"/>
      <c r="RS838"/>
      <c r="RT838"/>
      <c r="RU838"/>
      <c r="RV838"/>
      <c r="RW838"/>
      <c r="RX838"/>
      <c r="RY838"/>
      <c r="RZ838"/>
      <c r="SA838"/>
      <c r="SB838"/>
      <c r="SC838"/>
      <c r="SD838"/>
      <c r="SE838"/>
      <c r="SF838"/>
      <c r="SG838"/>
      <c r="SH838"/>
      <c r="SI838"/>
      <c r="SJ838"/>
      <c r="SK838"/>
      <c r="SL838"/>
      <c r="SM838"/>
      <c r="SN838"/>
      <c r="SO838"/>
      <c r="SP838"/>
      <c r="SQ838"/>
      <c r="SR838"/>
      <c r="SS838"/>
      <c r="ST838"/>
      <c r="SU838"/>
      <c r="SV838"/>
      <c r="SW838"/>
      <c r="SX838"/>
      <c r="SY838"/>
      <c r="SZ838"/>
      <c r="TA838"/>
      <c r="TB838"/>
      <c r="TC838"/>
      <c r="TD838"/>
      <c r="TE838"/>
      <c r="TF838"/>
      <c r="TG838"/>
      <c r="TH838"/>
      <c r="TI838"/>
      <c r="TJ838"/>
      <c r="TK838"/>
      <c r="TL838"/>
      <c r="TM838"/>
      <c r="TN838"/>
      <c r="TO838"/>
      <c r="TP838"/>
      <c r="TQ838"/>
      <c r="TR838"/>
      <c r="TS838"/>
      <c r="TT838"/>
      <c r="TU838"/>
      <c r="TV838"/>
      <c r="TW838"/>
      <c r="TX838"/>
      <c r="TY838"/>
      <c r="TZ838"/>
      <c r="UA838"/>
      <c r="UB838"/>
      <c r="UC838"/>
      <c r="UD838"/>
      <c r="UE838"/>
      <c r="UF838"/>
      <c r="UG838"/>
      <c r="UH838"/>
      <c r="UI838"/>
      <c r="UJ838"/>
      <c r="UK838"/>
      <c r="UL838"/>
      <c r="UM838"/>
      <c r="UN838"/>
      <c r="UO838"/>
      <c r="UP838"/>
      <c r="UQ838"/>
      <c r="UR838"/>
      <c r="US838"/>
      <c r="UT838"/>
      <c r="UU838"/>
      <c r="UV838"/>
      <c r="UW838"/>
      <c r="UX838"/>
      <c r="UY838"/>
      <c r="UZ838"/>
      <c r="VA838"/>
      <c r="VB838"/>
      <c r="VC838"/>
      <c r="VD838"/>
      <c r="VE838"/>
      <c r="VF838"/>
      <c r="VG838"/>
      <c r="VH838"/>
      <c r="VI838"/>
      <c r="VJ838"/>
      <c r="VK838"/>
      <c r="VL838"/>
      <c r="VM838"/>
      <c r="VN838"/>
      <c r="VO838"/>
      <c r="VP838"/>
      <c r="VQ838"/>
      <c r="VR838"/>
      <c r="VS838"/>
      <c r="VT838"/>
      <c r="VU838"/>
      <c r="VV838"/>
      <c r="VW838"/>
      <c r="VX838"/>
      <c r="VY838"/>
      <c r="VZ838"/>
      <c r="WA838"/>
      <c r="WB838"/>
      <c r="WC838"/>
      <c r="WD838"/>
      <c r="WE838"/>
      <c r="WF838"/>
      <c r="WG838"/>
      <c r="WH838"/>
      <c r="WI838"/>
      <c r="WJ838"/>
      <c r="WK838"/>
      <c r="WL838"/>
      <c r="WM838"/>
      <c r="WN838"/>
      <c r="WO838"/>
      <c r="WP838"/>
      <c r="WQ838"/>
      <c r="WR838"/>
      <c r="WS838"/>
      <c r="WT838"/>
      <c r="WU838"/>
      <c r="WV838"/>
      <c r="WW838"/>
      <c r="WX838"/>
      <c r="WY838"/>
      <c r="WZ838"/>
      <c r="XA838"/>
      <c r="XB838"/>
      <c r="XC838"/>
      <c r="XD838"/>
      <c r="XE838"/>
      <c r="XF838"/>
      <c r="XG838"/>
      <c r="XH838"/>
      <c r="XI838"/>
      <c r="XJ838"/>
      <c r="XK838"/>
      <c r="XL838"/>
      <c r="XM838"/>
      <c r="XN838"/>
      <c r="XO838"/>
      <c r="XP838"/>
      <c r="XQ838"/>
      <c r="XR838"/>
      <c r="XS838"/>
      <c r="XT838"/>
      <c r="XU838"/>
      <c r="XV838"/>
      <c r="XW838"/>
      <c r="XX838"/>
      <c r="XY838"/>
      <c r="XZ838"/>
      <c r="YA838"/>
      <c r="YB838"/>
      <c r="YC838"/>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L838"/>
      <c r="AAM838"/>
      <c r="AAN838"/>
      <c r="AAO838"/>
      <c r="AAP838"/>
      <c r="AAQ838"/>
      <c r="AAR838"/>
      <c r="AAS838"/>
      <c r="AAT838"/>
      <c r="AAU838"/>
      <c r="AAV838"/>
      <c r="AAW838"/>
      <c r="AAX838"/>
      <c r="AAY838"/>
      <c r="AAZ838"/>
      <c r="ABA838"/>
      <c r="ABB838"/>
      <c r="ABC838"/>
      <c r="ABD838"/>
      <c r="ABE838"/>
      <c r="ABF838"/>
      <c r="ABG838"/>
      <c r="ABH838"/>
      <c r="ABI838"/>
      <c r="ABJ838"/>
      <c r="ABK838"/>
      <c r="ABL838"/>
      <c r="ABM838"/>
      <c r="ABN838"/>
      <c r="ABO838"/>
      <c r="ABP838"/>
      <c r="ABQ838"/>
      <c r="ABR838"/>
      <c r="ABS838"/>
      <c r="ABT838"/>
      <c r="ABU838"/>
      <c r="ABV838"/>
      <c r="ABW838"/>
      <c r="ABX838"/>
      <c r="ABY838"/>
      <c r="ABZ838"/>
      <c r="ACA838"/>
      <c r="ACB838"/>
      <c r="ACC838"/>
      <c r="ACD838"/>
      <c r="ACE838"/>
      <c r="ACF838"/>
      <c r="ACG838"/>
      <c r="ACH838"/>
      <c r="ACI838"/>
      <c r="ACJ838"/>
      <c r="ACK838"/>
      <c r="ACL838"/>
      <c r="ACM838"/>
      <c r="ACN838"/>
      <c r="ACO838"/>
      <c r="ACP838"/>
      <c r="ACQ838"/>
      <c r="ACR838"/>
      <c r="ACS838"/>
      <c r="ACT838"/>
      <c r="ACU838"/>
      <c r="ACV838"/>
      <c r="ACW838"/>
      <c r="ACX838"/>
      <c r="ACY838"/>
      <c r="ACZ838"/>
      <c r="ADA838"/>
      <c r="ADB838"/>
      <c r="ADC838"/>
      <c r="ADD838"/>
      <c r="ADE838"/>
      <c r="ADF838"/>
      <c r="ADG838"/>
      <c r="ADH838"/>
      <c r="ADI838"/>
      <c r="ADJ838"/>
      <c r="ADK838"/>
      <c r="ADL838"/>
      <c r="ADM838"/>
      <c r="ADN838"/>
      <c r="ADO838"/>
      <c r="ADP838"/>
      <c r="ADQ838"/>
      <c r="ADR838"/>
      <c r="ADS838"/>
      <c r="ADT838"/>
      <c r="ADU838"/>
      <c r="ADV838"/>
      <c r="ADW838"/>
      <c r="ADX838"/>
      <c r="ADY838"/>
      <c r="ADZ838"/>
      <c r="AEA838"/>
      <c r="AEB838"/>
      <c r="AEC838"/>
      <c r="AED838"/>
      <c r="AEE838"/>
      <c r="AEF838"/>
      <c r="AEG838"/>
      <c r="AEH838"/>
      <c r="AEI838"/>
      <c r="AEJ838"/>
      <c r="AEK838"/>
      <c r="AEL838"/>
      <c r="AEM838"/>
      <c r="AEN838"/>
      <c r="AEO838"/>
      <c r="AEP838"/>
      <c r="AEQ838"/>
      <c r="AER838"/>
      <c r="AES838"/>
      <c r="AET838"/>
      <c r="AEU838"/>
      <c r="AEV838"/>
      <c r="AEW838"/>
      <c r="AEX838"/>
      <c r="AEY838"/>
      <c r="AEZ838"/>
      <c r="AFA838"/>
      <c r="AFB838"/>
      <c r="AFC838"/>
      <c r="AFD838"/>
      <c r="AFE838"/>
      <c r="AFF838"/>
      <c r="AFG838"/>
      <c r="AFH838"/>
      <c r="AFI838"/>
      <c r="AFJ838"/>
      <c r="AFK838"/>
      <c r="AFL838"/>
      <c r="AFM838"/>
      <c r="AFN838"/>
      <c r="AFO838"/>
      <c r="AFP838"/>
      <c r="AFQ838"/>
      <c r="AFR838"/>
      <c r="AFS838"/>
      <c r="AFT838"/>
      <c r="AFU838"/>
      <c r="AFV838"/>
      <c r="AFW838"/>
      <c r="AFX838"/>
      <c r="AFY838"/>
      <c r="AFZ838"/>
      <c r="AGA838"/>
      <c r="AGB838"/>
      <c r="AGC838"/>
      <c r="AGD838"/>
      <c r="AGE838"/>
      <c r="AGF838"/>
      <c r="AGG838"/>
      <c r="AGH838"/>
      <c r="AGI838"/>
      <c r="AGJ838"/>
      <c r="AGK838"/>
      <c r="AGL838"/>
      <c r="AGM838"/>
      <c r="AGN838"/>
      <c r="AGO838"/>
      <c r="AGP838"/>
      <c r="AGQ838"/>
      <c r="AGR838"/>
      <c r="AGS838"/>
      <c r="AGT838"/>
      <c r="AGU838"/>
      <c r="AGV838"/>
      <c r="AGW838"/>
      <c r="AGX838"/>
      <c r="AGY838"/>
      <c r="AGZ838"/>
      <c r="AHA838"/>
      <c r="AHB838"/>
      <c r="AHC838"/>
      <c r="AHD838"/>
      <c r="AHE838"/>
      <c r="AHF838"/>
      <c r="AHG838"/>
      <c r="AHH838"/>
      <c r="AHI838"/>
      <c r="AHJ838"/>
      <c r="AHK838"/>
      <c r="AHL838"/>
      <c r="AHM838"/>
      <c r="AHN838"/>
      <c r="AHO838"/>
      <c r="AHP838"/>
      <c r="AHQ838"/>
      <c r="AHR838"/>
      <c r="AHS838"/>
      <c r="AHT838"/>
      <c r="AHU838"/>
      <c r="AHV838"/>
      <c r="AHW838"/>
      <c r="AHX838"/>
      <c r="AHY838"/>
      <c r="AHZ838"/>
      <c r="AIA838"/>
      <c r="AIB838"/>
      <c r="AIC838"/>
      <c r="AID838"/>
      <c r="AIE838"/>
      <c r="AIF838"/>
      <c r="AIG838"/>
      <c r="AIH838"/>
      <c r="AII838"/>
      <c r="AIJ838"/>
      <c r="AIK838"/>
      <c r="AIL838"/>
      <c r="AIM838"/>
      <c r="AIN838"/>
      <c r="AIO838"/>
      <c r="AIP838"/>
      <c r="AIQ838"/>
      <c r="AIR838"/>
      <c r="AIS838"/>
      <c r="AIT838"/>
      <c r="AIU838"/>
      <c r="AIV838"/>
      <c r="AIW838"/>
      <c r="AIX838"/>
      <c r="AIY838"/>
      <c r="AIZ838"/>
      <c r="AJA838"/>
      <c r="AJB838"/>
      <c r="AJC838"/>
      <c r="AJD838"/>
      <c r="AJE838"/>
      <c r="AJF838"/>
      <c r="AJG838"/>
      <c r="AJH838"/>
      <c r="AJI838"/>
      <c r="AJJ838"/>
      <c r="AJK838"/>
      <c r="AJL838"/>
      <c r="AJM838"/>
      <c r="AJN838"/>
      <c r="AJO838"/>
      <c r="AJP838"/>
      <c r="AJQ838"/>
      <c r="AJR838"/>
      <c r="AJS838"/>
      <c r="AJT838"/>
      <c r="AJU838"/>
      <c r="AJV838"/>
      <c r="AJW838"/>
      <c r="AJX838"/>
      <c r="AJY838"/>
      <c r="AJZ838"/>
      <c r="AKA838"/>
      <c r="AKB838"/>
      <c r="AKC838"/>
      <c r="AKD838"/>
      <c r="AKE838"/>
      <c r="AKF838"/>
      <c r="AKG838"/>
      <c r="AKH838"/>
      <c r="AKI838"/>
      <c r="AKJ838"/>
      <c r="AKK838"/>
      <c r="AKL838"/>
      <c r="AKM838"/>
      <c r="AKN838"/>
      <c r="AKO838"/>
      <c r="AKP838"/>
      <c r="AKQ838"/>
      <c r="AKR838"/>
      <c r="AKS838"/>
      <c r="AKT838"/>
      <c r="AKU838"/>
      <c r="AKV838"/>
      <c r="AKW838"/>
      <c r="AKX838"/>
      <c r="AKY838"/>
      <c r="AKZ838"/>
      <c r="ALA838"/>
      <c r="ALB838"/>
      <c r="ALC838"/>
      <c r="ALD838"/>
      <c r="ALE838"/>
      <c r="ALF838"/>
      <c r="ALG838"/>
      <c r="ALH838"/>
      <c r="ALI838"/>
      <c r="ALJ838"/>
      <c r="ALK838"/>
      <c r="ALL838"/>
      <c r="ALM838"/>
      <c r="ALN838"/>
      <c r="ALO838"/>
      <c r="ALP838"/>
      <c r="ALQ838"/>
      <c r="ALR838"/>
      <c r="ALS838"/>
      <c r="ALT838"/>
      <c r="ALU838"/>
      <c r="ALV838"/>
      <c r="ALW838"/>
      <c r="ALX838"/>
      <c r="ALY838"/>
      <c r="ALZ838"/>
      <c r="AMA838"/>
      <c r="AMB838"/>
      <c r="AMC838"/>
      <c r="AMD838"/>
      <c r="AME838"/>
      <c r="AMF838"/>
      <c r="AMG838"/>
      <c r="AMH838"/>
    </row>
    <row r="839" spans="1:1022">
      <c r="A839" s="16"/>
      <c r="B839" s="561"/>
      <c r="C839" s="381"/>
      <c r="D839" s="19"/>
      <c r="E839" s="20"/>
      <c r="F839" s="17"/>
      <c r="G839" s="61" t="s">
        <v>1011</v>
      </c>
      <c r="H839" s="148">
        <v>45408</v>
      </c>
      <c r="I839" s="148">
        <v>45473</v>
      </c>
      <c r="J839" s="647" t="s">
        <v>605</v>
      </c>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c r="KX839"/>
      <c r="KY839"/>
      <c r="KZ839"/>
      <c r="LA839"/>
      <c r="LB839"/>
      <c r="LC839"/>
      <c r="LD839"/>
      <c r="LE839"/>
      <c r="LF839"/>
      <c r="LG839"/>
      <c r="LH839"/>
      <c r="LI839"/>
      <c r="LJ839"/>
      <c r="LK839"/>
      <c r="LL839"/>
      <c r="LM839"/>
      <c r="LN839"/>
      <c r="LO839"/>
      <c r="LP839"/>
      <c r="LQ839"/>
      <c r="LR839"/>
      <c r="LS839"/>
      <c r="LT839"/>
      <c r="LU839"/>
      <c r="LV839"/>
      <c r="LW839"/>
      <c r="LX839"/>
      <c r="LY839"/>
      <c r="LZ839"/>
      <c r="MA839"/>
      <c r="MB839"/>
      <c r="MC839"/>
      <c r="MD839"/>
      <c r="ME839"/>
      <c r="MF839"/>
      <c r="MG839"/>
      <c r="MH839"/>
      <c r="MI839"/>
      <c r="MJ839"/>
      <c r="MK839"/>
      <c r="ML839"/>
      <c r="MM839"/>
      <c r="MN839"/>
      <c r="MO839"/>
      <c r="MP839"/>
      <c r="MQ839"/>
      <c r="MR839"/>
      <c r="MS839"/>
      <c r="MT839"/>
      <c r="MU839"/>
      <c r="MV839"/>
      <c r="MW839"/>
      <c r="MX839"/>
      <c r="MY839"/>
      <c r="MZ839"/>
      <c r="NA839"/>
      <c r="NB839"/>
      <c r="NC839"/>
      <c r="ND839"/>
      <c r="NE839"/>
      <c r="NF839"/>
      <c r="NG839"/>
      <c r="NH839"/>
      <c r="NI839"/>
      <c r="NJ839"/>
      <c r="NK839"/>
      <c r="NL839"/>
      <c r="NM839"/>
      <c r="NN839"/>
      <c r="NO839"/>
      <c r="NP839"/>
      <c r="NQ839"/>
      <c r="NR839"/>
      <c r="NS839"/>
      <c r="NT839"/>
      <c r="NU839"/>
      <c r="NV839"/>
      <c r="NW839"/>
      <c r="NX839"/>
      <c r="NY839"/>
      <c r="NZ839"/>
      <c r="OA839"/>
      <c r="OB839"/>
      <c r="OC839"/>
      <c r="OD839"/>
      <c r="OE839"/>
      <c r="OF839"/>
      <c r="OG839"/>
      <c r="OH839"/>
      <c r="OI839"/>
      <c r="OJ839"/>
      <c r="OK839"/>
      <c r="OL839"/>
      <c r="OM839"/>
      <c r="ON839"/>
      <c r="OO839"/>
      <c r="OP839"/>
      <c r="OQ839"/>
      <c r="OR839"/>
      <c r="OS839"/>
      <c r="OT839"/>
      <c r="OU839"/>
      <c r="OV839"/>
      <c r="OW839"/>
      <c r="OX839"/>
      <c r="OY839"/>
      <c r="OZ839"/>
      <c r="PA839"/>
      <c r="PB839"/>
      <c r="PC839"/>
      <c r="PD839"/>
      <c r="PE839"/>
      <c r="PF839"/>
      <c r="PG839"/>
      <c r="PH839"/>
      <c r="PI839"/>
      <c r="PJ839"/>
      <c r="PK839"/>
      <c r="PL839"/>
      <c r="PM839"/>
      <c r="PN839"/>
      <c r="PO839"/>
      <c r="PP839"/>
      <c r="PQ839"/>
      <c r="PR839"/>
      <c r="PS839"/>
      <c r="PT839"/>
      <c r="PU839"/>
      <c r="PV839"/>
      <c r="PW839"/>
      <c r="PX839"/>
      <c r="PY839"/>
      <c r="PZ839"/>
      <c r="QA839"/>
      <c r="QB839"/>
      <c r="QC839"/>
      <c r="QD839"/>
      <c r="QE839"/>
      <c r="QF839"/>
      <c r="QG839"/>
      <c r="QH839"/>
      <c r="QI839"/>
      <c r="QJ839"/>
      <c r="QK839"/>
      <c r="QL839"/>
      <c r="QM839"/>
      <c r="QN839"/>
      <c r="QO839"/>
      <c r="QP839"/>
      <c r="QQ839"/>
      <c r="QR839"/>
      <c r="QS839"/>
      <c r="QT839"/>
      <c r="QU839"/>
      <c r="QV839"/>
      <c r="QW839"/>
      <c r="QX839"/>
      <c r="QY839"/>
      <c r="QZ839"/>
      <c r="RA839"/>
      <c r="RB839"/>
      <c r="RC839"/>
      <c r="RD839"/>
      <c r="RE839"/>
      <c r="RF839"/>
      <c r="RG839"/>
      <c r="RH839"/>
      <c r="RI839"/>
      <c r="RJ839"/>
      <c r="RK839"/>
      <c r="RL839"/>
      <c r="RM839"/>
      <c r="RN839"/>
      <c r="RO839"/>
      <c r="RP839"/>
      <c r="RQ839"/>
      <c r="RR839"/>
      <c r="RS839"/>
      <c r="RT839"/>
      <c r="RU839"/>
      <c r="RV839"/>
      <c r="RW839"/>
      <c r="RX839"/>
      <c r="RY839"/>
      <c r="RZ839"/>
      <c r="SA839"/>
      <c r="SB839"/>
      <c r="SC839"/>
      <c r="SD839"/>
      <c r="SE839"/>
      <c r="SF839"/>
      <c r="SG839"/>
      <c r="SH839"/>
      <c r="SI839"/>
      <c r="SJ839"/>
      <c r="SK839"/>
      <c r="SL839"/>
      <c r="SM839"/>
      <c r="SN839"/>
      <c r="SO839"/>
      <c r="SP839"/>
      <c r="SQ839"/>
      <c r="SR839"/>
      <c r="SS839"/>
      <c r="ST839"/>
      <c r="SU839"/>
      <c r="SV839"/>
      <c r="SW839"/>
      <c r="SX839"/>
      <c r="SY839"/>
      <c r="SZ839"/>
      <c r="TA839"/>
      <c r="TB839"/>
      <c r="TC839"/>
      <c r="TD839"/>
      <c r="TE839"/>
      <c r="TF839"/>
      <c r="TG839"/>
      <c r="TH839"/>
      <c r="TI839"/>
      <c r="TJ839"/>
      <c r="TK839"/>
      <c r="TL839"/>
      <c r="TM839"/>
      <c r="TN839"/>
      <c r="TO839"/>
      <c r="TP839"/>
      <c r="TQ839"/>
      <c r="TR839"/>
      <c r="TS839"/>
      <c r="TT839"/>
      <c r="TU839"/>
      <c r="TV839"/>
      <c r="TW839"/>
      <c r="TX839"/>
      <c r="TY839"/>
      <c r="TZ839"/>
      <c r="UA839"/>
      <c r="UB839"/>
      <c r="UC839"/>
      <c r="UD839"/>
      <c r="UE839"/>
      <c r="UF839"/>
      <c r="UG839"/>
      <c r="UH839"/>
      <c r="UI839"/>
      <c r="UJ839"/>
      <c r="UK839"/>
      <c r="UL839"/>
      <c r="UM839"/>
      <c r="UN839"/>
      <c r="UO839"/>
      <c r="UP839"/>
      <c r="UQ839"/>
      <c r="UR839"/>
      <c r="US839"/>
      <c r="UT839"/>
      <c r="UU839"/>
      <c r="UV839"/>
      <c r="UW839"/>
      <c r="UX839"/>
      <c r="UY839"/>
      <c r="UZ839"/>
      <c r="VA839"/>
      <c r="VB839"/>
      <c r="VC839"/>
      <c r="VD839"/>
      <c r="VE839"/>
      <c r="VF839"/>
      <c r="VG839"/>
      <c r="VH839"/>
      <c r="VI839"/>
      <c r="VJ839"/>
      <c r="VK839"/>
      <c r="VL839"/>
      <c r="VM839"/>
      <c r="VN839"/>
      <c r="VO839"/>
      <c r="VP839"/>
      <c r="VQ839"/>
      <c r="VR839"/>
      <c r="VS839"/>
      <c r="VT839"/>
      <c r="VU839"/>
      <c r="VV839"/>
      <c r="VW839"/>
      <c r="VX839"/>
      <c r="VY839"/>
      <c r="VZ839"/>
      <c r="WA839"/>
      <c r="WB839"/>
      <c r="WC839"/>
      <c r="WD839"/>
      <c r="WE839"/>
      <c r="WF839"/>
      <c r="WG839"/>
      <c r="WH839"/>
      <c r="WI839"/>
      <c r="WJ839"/>
      <c r="WK839"/>
      <c r="WL839"/>
      <c r="WM839"/>
      <c r="WN839"/>
      <c r="WO839"/>
      <c r="WP839"/>
      <c r="WQ839"/>
      <c r="WR839"/>
      <c r="WS839"/>
      <c r="WT839"/>
      <c r="WU839"/>
      <c r="WV839"/>
      <c r="WW839"/>
      <c r="WX839"/>
      <c r="WY839"/>
      <c r="WZ839"/>
      <c r="XA839"/>
      <c r="XB839"/>
      <c r="XC839"/>
      <c r="XD839"/>
      <c r="XE839"/>
      <c r="XF839"/>
      <c r="XG839"/>
      <c r="XH839"/>
      <c r="XI839"/>
      <c r="XJ839"/>
      <c r="XK839"/>
      <c r="XL839"/>
      <c r="XM839"/>
      <c r="XN839"/>
      <c r="XO839"/>
      <c r="XP839"/>
      <c r="XQ839"/>
      <c r="XR839"/>
      <c r="XS839"/>
      <c r="XT839"/>
      <c r="XU839"/>
      <c r="XV839"/>
      <c r="XW839"/>
      <c r="XX839"/>
      <c r="XY839"/>
      <c r="XZ839"/>
      <c r="YA839"/>
      <c r="YB839"/>
      <c r="YC839"/>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L839"/>
      <c r="AAM839"/>
      <c r="AAN839"/>
      <c r="AAO839"/>
      <c r="AAP839"/>
      <c r="AAQ839"/>
      <c r="AAR839"/>
      <c r="AAS839"/>
      <c r="AAT839"/>
      <c r="AAU839"/>
      <c r="AAV839"/>
      <c r="AAW839"/>
      <c r="AAX839"/>
      <c r="AAY839"/>
      <c r="AAZ839"/>
      <c r="ABA839"/>
      <c r="ABB839"/>
      <c r="ABC839"/>
      <c r="ABD839"/>
      <c r="ABE839"/>
      <c r="ABF839"/>
      <c r="ABG839"/>
      <c r="ABH839"/>
      <c r="ABI839"/>
      <c r="ABJ839"/>
      <c r="ABK839"/>
      <c r="ABL839"/>
      <c r="ABM839"/>
      <c r="ABN839"/>
      <c r="ABO839"/>
      <c r="ABP839"/>
      <c r="ABQ839"/>
      <c r="ABR839"/>
      <c r="ABS839"/>
      <c r="ABT839"/>
      <c r="ABU839"/>
      <c r="ABV839"/>
      <c r="ABW839"/>
      <c r="ABX839"/>
      <c r="ABY839"/>
      <c r="ABZ839"/>
      <c r="ACA839"/>
      <c r="ACB839"/>
      <c r="ACC839"/>
      <c r="ACD839"/>
      <c r="ACE839"/>
      <c r="ACF839"/>
      <c r="ACG839"/>
      <c r="ACH839"/>
      <c r="ACI839"/>
      <c r="ACJ839"/>
      <c r="ACK839"/>
      <c r="ACL839"/>
      <c r="ACM839"/>
      <c r="ACN839"/>
      <c r="ACO839"/>
      <c r="ACP839"/>
      <c r="ACQ839"/>
      <c r="ACR839"/>
      <c r="ACS839"/>
      <c r="ACT839"/>
      <c r="ACU839"/>
      <c r="ACV839"/>
      <c r="ACW839"/>
      <c r="ACX839"/>
      <c r="ACY839"/>
      <c r="ACZ839"/>
      <c r="ADA839"/>
      <c r="ADB839"/>
      <c r="ADC839"/>
      <c r="ADD839"/>
      <c r="ADE839"/>
      <c r="ADF839"/>
      <c r="ADG839"/>
      <c r="ADH839"/>
      <c r="ADI839"/>
      <c r="ADJ839"/>
      <c r="ADK839"/>
      <c r="ADL839"/>
      <c r="ADM839"/>
      <c r="ADN839"/>
      <c r="ADO839"/>
      <c r="ADP839"/>
      <c r="ADQ839"/>
      <c r="ADR839"/>
      <c r="ADS839"/>
      <c r="ADT839"/>
      <c r="ADU839"/>
      <c r="ADV839"/>
      <c r="ADW839"/>
      <c r="ADX839"/>
      <c r="ADY839"/>
      <c r="ADZ839"/>
      <c r="AEA839"/>
      <c r="AEB839"/>
      <c r="AEC839"/>
      <c r="AED839"/>
      <c r="AEE839"/>
      <c r="AEF839"/>
      <c r="AEG839"/>
      <c r="AEH839"/>
      <c r="AEI839"/>
      <c r="AEJ839"/>
      <c r="AEK839"/>
      <c r="AEL839"/>
      <c r="AEM839"/>
      <c r="AEN839"/>
      <c r="AEO839"/>
      <c r="AEP839"/>
      <c r="AEQ839"/>
      <c r="AER839"/>
      <c r="AES839"/>
      <c r="AET839"/>
      <c r="AEU839"/>
      <c r="AEV839"/>
      <c r="AEW839"/>
      <c r="AEX839"/>
      <c r="AEY839"/>
      <c r="AEZ839"/>
      <c r="AFA839"/>
      <c r="AFB839"/>
      <c r="AFC839"/>
      <c r="AFD839"/>
      <c r="AFE839"/>
      <c r="AFF839"/>
      <c r="AFG839"/>
      <c r="AFH839"/>
      <c r="AFI839"/>
      <c r="AFJ839"/>
      <c r="AFK839"/>
      <c r="AFL839"/>
      <c r="AFM839"/>
      <c r="AFN839"/>
      <c r="AFO839"/>
      <c r="AFP839"/>
      <c r="AFQ839"/>
      <c r="AFR839"/>
      <c r="AFS839"/>
      <c r="AFT839"/>
      <c r="AFU839"/>
      <c r="AFV839"/>
      <c r="AFW839"/>
      <c r="AFX839"/>
      <c r="AFY839"/>
      <c r="AFZ839"/>
      <c r="AGA839"/>
      <c r="AGB839"/>
      <c r="AGC839"/>
      <c r="AGD839"/>
      <c r="AGE839"/>
      <c r="AGF839"/>
      <c r="AGG839"/>
      <c r="AGH839"/>
      <c r="AGI839"/>
      <c r="AGJ839"/>
      <c r="AGK839"/>
      <c r="AGL839"/>
      <c r="AGM839"/>
      <c r="AGN839"/>
      <c r="AGO839"/>
      <c r="AGP839"/>
      <c r="AGQ839"/>
      <c r="AGR839"/>
      <c r="AGS839"/>
      <c r="AGT839"/>
      <c r="AGU839"/>
      <c r="AGV839"/>
      <c r="AGW839"/>
      <c r="AGX839"/>
      <c r="AGY839"/>
      <c r="AGZ839"/>
      <c r="AHA839"/>
      <c r="AHB839"/>
      <c r="AHC839"/>
      <c r="AHD839"/>
      <c r="AHE839"/>
      <c r="AHF839"/>
      <c r="AHG839"/>
      <c r="AHH839"/>
      <c r="AHI839"/>
      <c r="AHJ839"/>
      <c r="AHK839"/>
      <c r="AHL839"/>
      <c r="AHM839"/>
      <c r="AHN839"/>
      <c r="AHO839"/>
      <c r="AHP839"/>
      <c r="AHQ839"/>
      <c r="AHR839"/>
      <c r="AHS839"/>
      <c r="AHT839"/>
      <c r="AHU839"/>
      <c r="AHV839"/>
      <c r="AHW839"/>
      <c r="AHX839"/>
      <c r="AHY839"/>
      <c r="AHZ839"/>
      <c r="AIA839"/>
      <c r="AIB839"/>
      <c r="AIC839"/>
      <c r="AID839"/>
      <c r="AIE839"/>
      <c r="AIF839"/>
      <c r="AIG839"/>
      <c r="AIH839"/>
      <c r="AII839"/>
      <c r="AIJ839"/>
      <c r="AIK839"/>
      <c r="AIL839"/>
      <c r="AIM839"/>
      <c r="AIN839"/>
      <c r="AIO839"/>
      <c r="AIP839"/>
      <c r="AIQ839"/>
      <c r="AIR839"/>
      <c r="AIS839"/>
      <c r="AIT839"/>
      <c r="AIU839"/>
      <c r="AIV839"/>
      <c r="AIW839"/>
      <c r="AIX839"/>
      <c r="AIY839"/>
      <c r="AIZ839"/>
      <c r="AJA839"/>
      <c r="AJB839"/>
      <c r="AJC839"/>
      <c r="AJD839"/>
      <c r="AJE839"/>
      <c r="AJF839"/>
      <c r="AJG839"/>
      <c r="AJH839"/>
      <c r="AJI839"/>
      <c r="AJJ839"/>
      <c r="AJK839"/>
      <c r="AJL839"/>
      <c r="AJM839"/>
      <c r="AJN839"/>
      <c r="AJO839"/>
      <c r="AJP839"/>
      <c r="AJQ839"/>
      <c r="AJR839"/>
      <c r="AJS839"/>
      <c r="AJT839"/>
      <c r="AJU839"/>
      <c r="AJV839"/>
      <c r="AJW839"/>
      <c r="AJX839"/>
      <c r="AJY839"/>
      <c r="AJZ839"/>
      <c r="AKA839"/>
      <c r="AKB839"/>
      <c r="AKC839"/>
      <c r="AKD839"/>
      <c r="AKE839"/>
      <c r="AKF839"/>
      <c r="AKG839"/>
      <c r="AKH839"/>
      <c r="AKI839"/>
      <c r="AKJ839"/>
      <c r="AKK839"/>
      <c r="AKL839"/>
      <c r="AKM839"/>
      <c r="AKN839"/>
      <c r="AKO839"/>
      <c r="AKP839"/>
      <c r="AKQ839"/>
      <c r="AKR839"/>
      <c r="AKS839"/>
      <c r="AKT839"/>
      <c r="AKU839"/>
      <c r="AKV839"/>
      <c r="AKW839"/>
      <c r="AKX839"/>
      <c r="AKY839"/>
      <c r="AKZ839"/>
      <c r="ALA839"/>
      <c r="ALB839"/>
      <c r="ALC839"/>
      <c r="ALD839"/>
      <c r="ALE839"/>
      <c r="ALF839"/>
      <c r="ALG839"/>
      <c r="ALH839"/>
      <c r="ALI839"/>
      <c r="ALJ839"/>
      <c r="ALK839"/>
      <c r="ALL839"/>
      <c r="ALM839"/>
      <c r="ALN839"/>
      <c r="ALO839"/>
      <c r="ALP839"/>
      <c r="ALQ839"/>
      <c r="ALR839"/>
      <c r="ALS839"/>
      <c r="ALT839"/>
      <c r="ALU839"/>
      <c r="ALV839"/>
      <c r="ALW839"/>
      <c r="ALX839"/>
      <c r="ALY839"/>
      <c r="ALZ839"/>
      <c r="AMA839"/>
      <c r="AMB839"/>
      <c r="AMC839"/>
      <c r="AMD839"/>
      <c r="AME839"/>
      <c r="AMF839"/>
      <c r="AMG839"/>
      <c r="AMH839"/>
    </row>
    <row r="840" spans="1:1022">
      <c r="A840" s="16"/>
      <c r="B840" s="561"/>
      <c r="C840" s="398"/>
      <c r="D840" s="19"/>
      <c r="E840" s="20"/>
      <c r="F840" s="17"/>
      <c r="G840" s="61"/>
      <c r="H840" s="158">
        <v>45474</v>
      </c>
      <c r="I840" s="158" t="s">
        <v>18</v>
      </c>
      <c r="J840" s="509"/>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c r="KX840"/>
      <c r="KY840"/>
      <c r="KZ840"/>
      <c r="LA840"/>
      <c r="LB840"/>
      <c r="LC840"/>
      <c r="LD840"/>
      <c r="LE840"/>
      <c r="LF840"/>
      <c r="LG840"/>
      <c r="LH840"/>
      <c r="LI840"/>
      <c r="LJ840"/>
      <c r="LK840"/>
      <c r="LL840"/>
      <c r="LM840"/>
      <c r="LN840"/>
      <c r="LO840"/>
      <c r="LP840"/>
      <c r="LQ840"/>
      <c r="LR840"/>
      <c r="LS840"/>
      <c r="LT840"/>
      <c r="LU840"/>
      <c r="LV840"/>
      <c r="LW840"/>
      <c r="LX840"/>
      <c r="LY840"/>
      <c r="LZ840"/>
      <c r="MA840"/>
      <c r="MB840"/>
      <c r="MC840"/>
      <c r="MD840"/>
      <c r="ME840"/>
      <c r="MF840"/>
      <c r="MG840"/>
      <c r="MH840"/>
      <c r="MI840"/>
      <c r="MJ840"/>
      <c r="MK840"/>
      <c r="ML840"/>
      <c r="MM840"/>
      <c r="MN840"/>
      <c r="MO840"/>
      <c r="MP840"/>
      <c r="MQ840"/>
      <c r="MR840"/>
      <c r="MS840"/>
      <c r="MT840"/>
      <c r="MU840"/>
      <c r="MV840"/>
      <c r="MW840"/>
      <c r="MX840"/>
      <c r="MY840"/>
      <c r="MZ840"/>
      <c r="NA840"/>
      <c r="NB840"/>
      <c r="NC840"/>
      <c r="ND840"/>
      <c r="NE840"/>
      <c r="NF840"/>
      <c r="NG840"/>
      <c r="NH840"/>
      <c r="NI840"/>
      <c r="NJ840"/>
      <c r="NK840"/>
      <c r="NL840"/>
      <c r="NM840"/>
      <c r="NN840"/>
      <c r="NO840"/>
      <c r="NP840"/>
      <c r="NQ840"/>
      <c r="NR840"/>
      <c r="NS840"/>
      <c r="NT840"/>
      <c r="NU840"/>
      <c r="NV840"/>
      <c r="NW840"/>
      <c r="NX840"/>
      <c r="NY840"/>
      <c r="NZ840"/>
      <c r="OA840"/>
      <c r="OB840"/>
      <c r="OC840"/>
      <c r="OD840"/>
      <c r="OE840"/>
      <c r="OF840"/>
      <c r="OG840"/>
      <c r="OH840"/>
      <c r="OI840"/>
      <c r="OJ840"/>
      <c r="OK840"/>
      <c r="OL840"/>
      <c r="OM840"/>
      <c r="ON840"/>
      <c r="OO840"/>
      <c r="OP840"/>
      <c r="OQ840"/>
      <c r="OR840"/>
      <c r="OS840"/>
      <c r="OT840"/>
      <c r="OU840"/>
      <c r="OV840"/>
      <c r="OW840"/>
      <c r="OX840"/>
      <c r="OY840"/>
      <c r="OZ840"/>
      <c r="PA840"/>
      <c r="PB840"/>
      <c r="PC840"/>
      <c r="PD840"/>
      <c r="PE840"/>
      <c r="PF840"/>
      <c r="PG840"/>
      <c r="PH840"/>
      <c r="PI840"/>
      <c r="PJ840"/>
      <c r="PK840"/>
      <c r="PL840"/>
      <c r="PM840"/>
      <c r="PN840"/>
      <c r="PO840"/>
      <c r="PP840"/>
      <c r="PQ840"/>
      <c r="PR840"/>
      <c r="PS840"/>
      <c r="PT840"/>
      <c r="PU840"/>
      <c r="PV840"/>
      <c r="PW840"/>
      <c r="PX840"/>
      <c r="PY840"/>
      <c r="PZ840"/>
      <c r="QA840"/>
      <c r="QB840"/>
      <c r="QC840"/>
      <c r="QD840"/>
      <c r="QE840"/>
      <c r="QF840"/>
      <c r="QG840"/>
      <c r="QH840"/>
      <c r="QI840"/>
      <c r="QJ840"/>
      <c r="QK840"/>
      <c r="QL840"/>
      <c r="QM840"/>
      <c r="QN840"/>
      <c r="QO840"/>
      <c r="QP840"/>
      <c r="QQ840"/>
      <c r="QR840"/>
      <c r="QS840"/>
      <c r="QT840"/>
      <c r="QU840"/>
      <c r="QV840"/>
      <c r="QW840"/>
      <c r="QX840"/>
      <c r="QY840"/>
      <c r="QZ840"/>
      <c r="RA840"/>
      <c r="RB840"/>
      <c r="RC840"/>
      <c r="RD840"/>
      <c r="RE840"/>
      <c r="RF840"/>
      <c r="RG840"/>
      <c r="RH840"/>
      <c r="RI840"/>
      <c r="RJ840"/>
      <c r="RK840"/>
      <c r="RL840"/>
      <c r="RM840"/>
      <c r="RN840"/>
      <c r="RO840"/>
      <c r="RP840"/>
      <c r="RQ840"/>
      <c r="RR840"/>
      <c r="RS840"/>
      <c r="RT840"/>
      <c r="RU840"/>
      <c r="RV840"/>
      <c r="RW840"/>
      <c r="RX840"/>
      <c r="RY840"/>
      <c r="RZ840"/>
      <c r="SA840"/>
      <c r="SB840"/>
      <c r="SC840"/>
      <c r="SD840"/>
      <c r="SE840"/>
      <c r="SF840"/>
      <c r="SG840"/>
      <c r="SH840"/>
      <c r="SI840"/>
      <c r="SJ840"/>
      <c r="SK840"/>
      <c r="SL840"/>
      <c r="SM840"/>
      <c r="SN840"/>
      <c r="SO840"/>
      <c r="SP840"/>
      <c r="SQ840"/>
      <c r="SR840"/>
      <c r="SS840"/>
      <c r="ST840"/>
      <c r="SU840"/>
      <c r="SV840"/>
      <c r="SW840"/>
      <c r="SX840"/>
      <c r="SY840"/>
      <c r="SZ840"/>
      <c r="TA840"/>
      <c r="TB840"/>
      <c r="TC840"/>
      <c r="TD840"/>
      <c r="TE840"/>
      <c r="TF840"/>
      <c r="TG840"/>
      <c r="TH840"/>
      <c r="TI840"/>
      <c r="TJ840"/>
      <c r="TK840"/>
      <c r="TL840"/>
      <c r="TM840"/>
      <c r="TN840"/>
      <c r="TO840"/>
      <c r="TP840"/>
      <c r="TQ840"/>
      <c r="TR840"/>
      <c r="TS840"/>
      <c r="TT840"/>
      <c r="TU840"/>
      <c r="TV840"/>
      <c r="TW840"/>
      <c r="TX840"/>
      <c r="TY840"/>
      <c r="TZ840"/>
      <c r="UA840"/>
      <c r="UB840"/>
      <c r="UC840"/>
      <c r="UD840"/>
      <c r="UE840"/>
      <c r="UF840"/>
      <c r="UG840"/>
      <c r="UH840"/>
      <c r="UI840"/>
      <c r="UJ840"/>
      <c r="UK840"/>
      <c r="UL840"/>
      <c r="UM840"/>
      <c r="UN840"/>
      <c r="UO840"/>
      <c r="UP840"/>
      <c r="UQ840"/>
      <c r="UR840"/>
      <c r="US840"/>
      <c r="UT840"/>
      <c r="UU840"/>
      <c r="UV840"/>
      <c r="UW840"/>
      <c r="UX840"/>
      <c r="UY840"/>
      <c r="UZ840"/>
      <c r="VA840"/>
      <c r="VB840"/>
      <c r="VC840"/>
      <c r="VD840"/>
      <c r="VE840"/>
      <c r="VF840"/>
      <c r="VG840"/>
      <c r="VH840"/>
      <c r="VI840"/>
      <c r="VJ840"/>
      <c r="VK840"/>
      <c r="VL840"/>
      <c r="VM840"/>
      <c r="VN840"/>
      <c r="VO840"/>
      <c r="VP840"/>
      <c r="VQ840"/>
      <c r="VR840"/>
      <c r="VS840"/>
      <c r="VT840"/>
      <c r="VU840"/>
      <c r="VV840"/>
      <c r="VW840"/>
      <c r="VX840"/>
      <c r="VY840"/>
      <c r="VZ840"/>
      <c r="WA840"/>
      <c r="WB840"/>
      <c r="WC840"/>
      <c r="WD840"/>
      <c r="WE840"/>
      <c r="WF840"/>
      <c r="WG840"/>
      <c r="WH840"/>
      <c r="WI840"/>
      <c r="WJ840"/>
      <c r="WK840"/>
      <c r="WL840"/>
      <c r="WM840"/>
      <c r="WN840"/>
      <c r="WO840"/>
      <c r="WP840"/>
      <c r="WQ840"/>
      <c r="WR840"/>
      <c r="WS840"/>
      <c r="WT840"/>
      <c r="WU840"/>
      <c r="WV840"/>
      <c r="WW840"/>
      <c r="WX840"/>
      <c r="WY840"/>
      <c r="WZ840"/>
      <c r="XA840"/>
      <c r="XB840"/>
      <c r="XC840"/>
      <c r="XD840"/>
      <c r="XE840"/>
      <c r="XF840"/>
      <c r="XG840"/>
      <c r="XH840"/>
      <c r="XI840"/>
      <c r="XJ840"/>
      <c r="XK840"/>
      <c r="XL840"/>
      <c r="XM840"/>
      <c r="XN840"/>
      <c r="XO840"/>
      <c r="XP840"/>
      <c r="XQ840"/>
      <c r="XR840"/>
      <c r="XS840"/>
      <c r="XT840"/>
      <c r="XU840"/>
      <c r="XV840"/>
      <c r="XW840"/>
      <c r="XX840"/>
      <c r="XY840"/>
      <c r="XZ840"/>
      <c r="YA840"/>
      <c r="YB840"/>
      <c r="YC840"/>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L840"/>
      <c r="AAM840"/>
      <c r="AAN840"/>
      <c r="AAO840"/>
      <c r="AAP840"/>
      <c r="AAQ840"/>
      <c r="AAR840"/>
      <c r="AAS840"/>
      <c r="AAT840"/>
      <c r="AAU840"/>
      <c r="AAV840"/>
      <c r="AAW840"/>
      <c r="AAX840"/>
      <c r="AAY840"/>
      <c r="AAZ840"/>
      <c r="ABA840"/>
      <c r="ABB840"/>
      <c r="ABC840"/>
      <c r="ABD840"/>
      <c r="ABE840"/>
      <c r="ABF840"/>
      <c r="ABG840"/>
      <c r="ABH840"/>
      <c r="ABI840"/>
      <c r="ABJ840"/>
      <c r="ABK840"/>
      <c r="ABL840"/>
      <c r="ABM840"/>
      <c r="ABN840"/>
      <c r="ABO840"/>
      <c r="ABP840"/>
      <c r="ABQ840"/>
      <c r="ABR840"/>
      <c r="ABS840"/>
      <c r="ABT840"/>
      <c r="ABU840"/>
      <c r="ABV840"/>
      <c r="ABW840"/>
      <c r="ABX840"/>
      <c r="ABY840"/>
      <c r="ABZ840"/>
      <c r="ACA840"/>
      <c r="ACB840"/>
      <c r="ACC840"/>
      <c r="ACD840"/>
      <c r="ACE840"/>
      <c r="ACF840"/>
      <c r="ACG840"/>
      <c r="ACH840"/>
      <c r="ACI840"/>
      <c r="ACJ840"/>
      <c r="ACK840"/>
      <c r="ACL840"/>
      <c r="ACM840"/>
      <c r="ACN840"/>
      <c r="ACO840"/>
      <c r="ACP840"/>
      <c r="ACQ840"/>
      <c r="ACR840"/>
      <c r="ACS840"/>
      <c r="ACT840"/>
      <c r="ACU840"/>
      <c r="ACV840"/>
      <c r="ACW840"/>
      <c r="ACX840"/>
      <c r="ACY840"/>
      <c r="ACZ840"/>
      <c r="ADA840"/>
      <c r="ADB840"/>
      <c r="ADC840"/>
      <c r="ADD840"/>
      <c r="ADE840"/>
      <c r="ADF840"/>
      <c r="ADG840"/>
      <c r="ADH840"/>
      <c r="ADI840"/>
      <c r="ADJ840"/>
      <c r="ADK840"/>
      <c r="ADL840"/>
      <c r="ADM840"/>
      <c r="ADN840"/>
      <c r="ADO840"/>
      <c r="ADP840"/>
      <c r="ADQ840"/>
      <c r="ADR840"/>
      <c r="ADS840"/>
      <c r="ADT840"/>
      <c r="ADU840"/>
      <c r="ADV840"/>
      <c r="ADW840"/>
      <c r="ADX840"/>
      <c r="ADY840"/>
      <c r="ADZ840"/>
      <c r="AEA840"/>
      <c r="AEB840"/>
      <c r="AEC840"/>
      <c r="AED840"/>
      <c r="AEE840"/>
      <c r="AEF840"/>
      <c r="AEG840"/>
      <c r="AEH840"/>
      <c r="AEI840"/>
      <c r="AEJ840"/>
      <c r="AEK840"/>
      <c r="AEL840"/>
      <c r="AEM840"/>
      <c r="AEN840"/>
      <c r="AEO840"/>
      <c r="AEP840"/>
      <c r="AEQ840"/>
      <c r="AER840"/>
      <c r="AES840"/>
      <c r="AET840"/>
      <c r="AEU840"/>
      <c r="AEV840"/>
      <c r="AEW840"/>
      <c r="AEX840"/>
      <c r="AEY840"/>
      <c r="AEZ840"/>
      <c r="AFA840"/>
      <c r="AFB840"/>
      <c r="AFC840"/>
      <c r="AFD840"/>
      <c r="AFE840"/>
      <c r="AFF840"/>
      <c r="AFG840"/>
      <c r="AFH840"/>
      <c r="AFI840"/>
      <c r="AFJ840"/>
      <c r="AFK840"/>
      <c r="AFL840"/>
      <c r="AFM840"/>
      <c r="AFN840"/>
      <c r="AFO840"/>
      <c r="AFP840"/>
      <c r="AFQ840"/>
      <c r="AFR840"/>
      <c r="AFS840"/>
      <c r="AFT840"/>
      <c r="AFU840"/>
      <c r="AFV840"/>
      <c r="AFW840"/>
      <c r="AFX840"/>
      <c r="AFY840"/>
      <c r="AFZ840"/>
      <c r="AGA840"/>
      <c r="AGB840"/>
      <c r="AGC840"/>
      <c r="AGD840"/>
      <c r="AGE840"/>
      <c r="AGF840"/>
      <c r="AGG840"/>
      <c r="AGH840"/>
      <c r="AGI840"/>
      <c r="AGJ840"/>
      <c r="AGK840"/>
      <c r="AGL840"/>
      <c r="AGM840"/>
      <c r="AGN840"/>
      <c r="AGO840"/>
      <c r="AGP840"/>
      <c r="AGQ840"/>
      <c r="AGR840"/>
      <c r="AGS840"/>
      <c r="AGT840"/>
      <c r="AGU840"/>
      <c r="AGV840"/>
      <c r="AGW840"/>
      <c r="AGX840"/>
      <c r="AGY840"/>
      <c r="AGZ840"/>
      <c r="AHA840"/>
      <c r="AHB840"/>
      <c r="AHC840"/>
      <c r="AHD840"/>
      <c r="AHE840"/>
      <c r="AHF840"/>
      <c r="AHG840"/>
      <c r="AHH840"/>
      <c r="AHI840"/>
      <c r="AHJ840"/>
      <c r="AHK840"/>
      <c r="AHL840"/>
      <c r="AHM840"/>
      <c r="AHN840"/>
      <c r="AHO840"/>
      <c r="AHP840"/>
      <c r="AHQ840"/>
      <c r="AHR840"/>
      <c r="AHS840"/>
      <c r="AHT840"/>
      <c r="AHU840"/>
      <c r="AHV840"/>
      <c r="AHW840"/>
      <c r="AHX840"/>
      <c r="AHY840"/>
      <c r="AHZ840"/>
      <c r="AIA840"/>
      <c r="AIB840"/>
      <c r="AIC840"/>
      <c r="AID840"/>
      <c r="AIE840"/>
      <c r="AIF840"/>
      <c r="AIG840"/>
      <c r="AIH840"/>
      <c r="AII840"/>
      <c r="AIJ840"/>
      <c r="AIK840"/>
      <c r="AIL840"/>
      <c r="AIM840"/>
      <c r="AIN840"/>
      <c r="AIO840"/>
      <c r="AIP840"/>
      <c r="AIQ840"/>
      <c r="AIR840"/>
      <c r="AIS840"/>
      <c r="AIT840"/>
      <c r="AIU840"/>
      <c r="AIV840"/>
      <c r="AIW840"/>
      <c r="AIX840"/>
      <c r="AIY840"/>
      <c r="AIZ840"/>
      <c r="AJA840"/>
      <c r="AJB840"/>
      <c r="AJC840"/>
      <c r="AJD840"/>
      <c r="AJE840"/>
      <c r="AJF840"/>
      <c r="AJG840"/>
      <c r="AJH840"/>
      <c r="AJI840"/>
      <c r="AJJ840"/>
      <c r="AJK840"/>
      <c r="AJL840"/>
      <c r="AJM840"/>
      <c r="AJN840"/>
      <c r="AJO840"/>
      <c r="AJP840"/>
      <c r="AJQ840"/>
      <c r="AJR840"/>
      <c r="AJS840"/>
      <c r="AJT840"/>
      <c r="AJU840"/>
      <c r="AJV840"/>
      <c r="AJW840"/>
      <c r="AJX840"/>
      <c r="AJY840"/>
      <c r="AJZ840"/>
      <c r="AKA840"/>
      <c r="AKB840"/>
      <c r="AKC840"/>
      <c r="AKD840"/>
      <c r="AKE840"/>
      <c r="AKF840"/>
      <c r="AKG840"/>
      <c r="AKH840"/>
      <c r="AKI840"/>
      <c r="AKJ840"/>
      <c r="AKK840"/>
      <c r="AKL840"/>
      <c r="AKM840"/>
      <c r="AKN840"/>
      <c r="AKO840"/>
      <c r="AKP840"/>
      <c r="AKQ840"/>
      <c r="AKR840"/>
      <c r="AKS840"/>
      <c r="AKT840"/>
      <c r="AKU840"/>
      <c r="AKV840"/>
      <c r="AKW840"/>
      <c r="AKX840"/>
      <c r="AKY840"/>
      <c r="AKZ840"/>
      <c r="ALA840"/>
      <c r="ALB840"/>
      <c r="ALC840"/>
      <c r="ALD840"/>
      <c r="ALE840"/>
      <c r="ALF840"/>
      <c r="ALG840"/>
      <c r="ALH840"/>
      <c r="ALI840"/>
      <c r="ALJ840"/>
      <c r="ALK840"/>
      <c r="ALL840"/>
      <c r="ALM840"/>
      <c r="ALN840"/>
      <c r="ALO840"/>
      <c r="ALP840"/>
      <c r="ALQ840"/>
      <c r="ALR840"/>
      <c r="ALS840"/>
      <c r="ALT840"/>
      <c r="ALU840"/>
      <c r="ALV840"/>
      <c r="ALW840"/>
      <c r="ALX840"/>
      <c r="ALY840"/>
      <c r="ALZ840"/>
      <c r="AMA840"/>
      <c r="AMB840"/>
      <c r="AMC840"/>
      <c r="AMD840"/>
      <c r="AME840"/>
      <c r="AMF840"/>
      <c r="AMG840"/>
      <c r="AMH840"/>
    </row>
    <row r="841" spans="1:1022">
      <c r="A841" s="16"/>
      <c r="B841" s="561"/>
      <c r="C841" s="360"/>
      <c r="D841" s="19"/>
      <c r="E841" s="20"/>
      <c r="F841" s="17"/>
      <c r="G841" s="61"/>
      <c r="H841" s="158"/>
      <c r="I841" s="158"/>
      <c r="J841" s="326"/>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c r="KX841"/>
      <c r="KY841"/>
      <c r="KZ841"/>
      <c r="LA841"/>
      <c r="LB841"/>
      <c r="LC841"/>
      <c r="LD841"/>
      <c r="LE841"/>
      <c r="LF841"/>
      <c r="LG841"/>
      <c r="LH841"/>
      <c r="LI841"/>
      <c r="LJ841"/>
      <c r="LK841"/>
      <c r="LL841"/>
      <c r="LM841"/>
      <c r="LN841"/>
      <c r="LO841"/>
      <c r="LP841"/>
      <c r="LQ841"/>
      <c r="LR841"/>
      <c r="LS841"/>
      <c r="LT841"/>
      <c r="LU841"/>
      <c r="LV841"/>
      <c r="LW841"/>
      <c r="LX841"/>
      <c r="LY841"/>
      <c r="LZ841"/>
      <c r="MA841"/>
      <c r="MB841"/>
      <c r="MC841"/>
      <c r="MD841"/>
      <c r="ME841"/>
      <c r="MF841"/>
      <c r="MG841"/>
      <c r="MH841"/>
      <c r="MI841"/>
      <c r="MJ841"/>
      <c r="MK841"/>
      <c r="ML841"/>
      <c r="MM841"/>
      <c r="MN841"/>
      <c r="MO841"/>
      <c r="MP841"/>
      <c r="MQ841"/>
      <c r="MR841"/>
      <c r="MS841"/>
      <c r="MT841"/>
      <c r="MU841"/>
      <c r="MV841"/>
      <c r="MW841"/>
      <c r="MX841"/>
      <c r="MY841"/>
      <c r="MZ841"/>
      <c r="NA841"/>
      <c r="NB841"/>
      <c r="NC841"/>
      <c r="ND841"/>
      <c r="NE841"/>
      <c r="NF841"/>
      <c r="NG841"/>
      <c r="NH841"/>
      <c r="NI841"/>
      <c r="NJ841"/>
      <c r="NK841"/>
      <c r="NL841"/>
      <c r="NM841"/>
      <c r="NN841"/>
      <c r="NO841"/>
      <c r="NP841"/>
      <c r="NQ841"/>
      <c r="NR841"/>
      <c r="NS841"/>
      <c r="NT841"/>
      <c r="NU841"/>
      <c r="NV841"/>
      <c r="NW841"/>
      <c r="NX841"/>
      <c r="NY841"/>
      <c r="NZ841"/>
      <c r="OA841"/>
      <c r="OB841"/>
      <c r="OC841"/>
      <c r="OD841"/>
      <c r="OE841"/>
      <c r="OF841"/>
      <c r="OG841"/>
      <c r="OH841"/>
      <c r="OI841"/>
      <c r="OJ841"/>
      <c r="OK841"/>
      <c r="OL841"/>
      <c r="OM841"/>
      <c r="ON841"/>
      <c r="OO841"/>
      <c r="OP841"/>
      <c r="OQ841"/>
      <c r="OR841"/>
      <c r="OS841"/>
      <c r="OT841"/>
      <c r="OU841"/>
      <c r="OV841"/>
      <c r="OW841"/>
      <c r="OX841"/>
      <c r="OY841"/>
      <c r="OZ841"/>
      <c r="PA841"/>
      <c r="PB841"/>
      <c r="PC841"/>
      <c r="PD841"/>
      <c r="PE841"/>
      <c r="PF841"/>
      <c r="PG841"/>
      <c r="PH841"/>
      <c r="PI841"/>
      <c r="PJ841"/>
      <c r="PK841"/>
      <c r="PL841"/>
      <c r="PM841"/>
      <c r="PN841"/>
      <c r="PO841"/>
      <c r="PP841"/>
      <c r="PQ841"/>
      <c r="PR841"/>
      <c r="PS841"/>
      <c r="PT841"/>
      <c r="PU841"/>
      <c r="PV841"/>
      <c r="PW841"/>
      <c r="PX841"/>
      <c r="PY841"/>
      <c r="PZ841"/>
      <c r="QA841"/>
      <c r="QB841"/>
      <c r="QC841"/>
      <c r="QD841"/>
      <c r="QE841"/>
      <c r="QF841"/>
      <c r="QG841"/>
      <c r="QH841"/>
      <c r="QI841"/>
      <c r="QJ841"/>
      <c r="QK841"/>
      <c r="QL841"/>
      <c r="QM841"/>
      <c r="QN841"/>
      <c r="QO841"/>
      <c r="QP841"/>
      <c r="QQ841"/>
      <c r="QR841"/>
      <c r="QS841"/>
      <c r="QT841"/>
      <c r="QU841"/>
      <c r="QV841"/>
      <c r="QW841"/>
      <c r="QX841"/>
      <c r="QY841"/>
      <c r="QZ841"/>
      <c r="RA841"/>
      <c r="RB841"/>
      <c r="RC841"/>
      <c r="RD841"/>
      <c r="RE841"/>
      <c r="RF841"/>
      <c r="RG841"/>
      <c r="RH841"/>
      <c r="RI841"/>
      <c r="RJ841"/>
      <c r="RK841"/>
      <c r="RL841"/>
      <c r="RM841"/>
      <c r="RN841"/>
      <c r="RO841"/>
      <c r="RP841"/>
      <c r="RQ841"/>
      <c r="RR841"/>
      <c r="RS841"/>
      <c r="RT841"/>
      <c r="RU841"/>
      <c r="RV841"/>
      <c r="RW841"/>
      <c r="RX841"/>
      <c r="RY841"/>
      <c r="RZ841"/>
      <c r="SA841"/>
      <c r="SB841"/>
      <c r="SC841"/>
      <c r="SD841"/>
      <c r="SE841"/>
      <c r="SF841"/>
      <c r="SG841"/>
      <c r="SH841"/>
      <c r="SI841"/>
      <c r="SJ841"/>
      <c r="SK841"/>
      <c r="SL841"/>
      <c r="SM841"/>
      <c r="SN841"/>
      <c r="SO841"/>
      <c r="SP841"/>
      <c r="SQ841"/>
      <c r="SR841"/>
      <c r="SS841"/>
      <c r="ST841"/>
      <c r="SU841"/>
      <c r="SV841"/>
      <c r="SW841"/>
      <c r="SX841"/>
      <c r="SY841"/>
      <c r="SZ841"/>
      <c r="TA841"/>
      <c r="TB841"/>
      <c r="TC841"/>
      <c r="TD841"/>
      <c r="TE841"/>
      <c r="TF841"/>
      <c r="TG841"/>
      <c r="TH841"/>
      <c r="TI841"/>
      <c r="TJ841"/>
      <c r="TK841"/>
      <c r="TL841"/>
      <c r="TM841"/>
      <c r="TN841"/>
      <c r="TO841"/>
      <c r="TP841"/>
      <c r="TQ841"/>
      <c r="TR841"/>
      <c r="TS841"/>
      <c r="TT841"/>
      <c r="TU841"/>
      <c r="TV841"/>
      <c r="TW841"/>
      <c r="TX841"/>
      <c r="TY841"/>
      <c r="TZ841"/>
      <c r="UA841"/>
      <c r="UB841"/>
      <c r="UC841"/>
      <c r="UD841"/>
      <c r="UE841"/>
      <c r="UF841"/>
      <c r="UG841"/>
      <c r="UH841"/>
      <c r="UI841"/>
      <c r="UJ841"/>
      <c r="UK841"/>
      <c r="UL841"/>
      <c r="UM841"/>
      <c r="UN841"/>
      <c r="UO841"/>
      <c r="UP841"/>
      <c r="UQ841"/>
      <c r="UR841"/>
      <c r="US841"/>
      <c r="UT841"/>
      <c r="UU841"/>
      <c r="UV841"/>
      <c r="UW841"/>
      <c r="UX841"/>
      <c r="UY841"/>
      <c r="UZ841"/>
      <c r="VA841"/>
      <c r="VB841"/>
      <c r="VC841"/>
      <c r="VD841"/>
      <c r="VE841"/>
      <c r="VF841"/>
      <c r="VG841"/>
      <c r="VH841"/>
      <c r="VI841"/>
      <c r="VJ841"/>
      <c r="VK841"/>
      <c r="VL841"/>
      <c r="VM841"/>
      <c r="VN841"/>
      <c r="VO841"/>
      <c r="VP841"/>
      <c r="VQ841"/>
      <c r="VR841"/>
      <c r="VS841"/>
      <c r="VT841"/>
      <c r="VU841"/>
      <c r="VV841"/>
      <c r="VW841"/>
      <c r="VX841"/>
      <c r="VY841"/>
      <c r="VZ841"/>
      <c r="WA841"/>
      <c r="WB841"/>
      <c r="WC841"/>
      <c r="WD841"/>
      <c r="WE841"/>
      <c r="WF841"/>
      <c r="WG841"/>
      <c r="WH841"/>
      <c r="WI841"/>
      <c r="WJ841"/>
      <c r="WK841"/>
      <c r="WL841"/>
      <c r="WM841"/>
      <c r="WN841"/>
      <c r="WO841"/>
      <c r="WP841"/>
      <c r="WQ841"/>
      <c r="WR841"/>
      <c r="WS841"/>
      <c r="WT841"/>
      <c r="WU841"/>
      <c r="WV841"/>
      <c r="WW841"/>
      <c r="WX841"/>
      <c r="WY841"/>
      <c r="WZ841"/>
      <c r="XA841"/>
      <c r="XB841"/>
      <c r="XC841"/>
      <c r="XD841"/>
      <c r="XE841"/>
      <c r="XF841"/>
      <c r="XG841"/>
      <c r="XH841"/>
      <c r="XI841"/>
      <c r="XJ841"/>
      <c r="XK841"/>
      <c r="XL841"/>
      <c r="XM841"/>
      <c r="XN841"/>
      <c r="XO841"/>
      <c r="XP841"/>
      <c r="XQ841"/>
      <c r="XR841"/>
      <c r="XS841"/>
      <c r="XT841"/>
      <c r="XU841"/>
      <c r="XV841"/>
      <c r="XW841"/>
      <c r="XX841"/>
      <c r="XY841"/>
      <c r="XZ841"/>
      <c r="YA841"/>
      <c r="YB841"/>
      <c r="YC841"/>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L841"/>
      <c r="AAM841"/>
      <c r="AAN841"/>
      <c r="AAO841"/>
      <c r="AAP841"/>
      <c r="AAQ841"/>
      <c r="AAR841"/>
      <c r="AAS841"/>
      <c r="AAT841"/>
      <c r="AAU841"/>
      <c r="AAV841"/>
      <c r="AAW841"/>
      <c r="AAX841"/>
      <c r="AAY841"/>
      <c r="AAZ841"/>
      <c r="ABA841"/>
      <c r="ABB841"/>
      <c r="ABC841"/>
      <c r="ABD841"/>
      <c r="ABE841"/>
      <c r="ABF841"/>
      <c r="ABG841"/>
      <c r="ABH841"/>
      <c r="ABI841"/>
      <c r="ABJ841"/>
      <c r="ABK841"/>
      <c r="ABL841"/>
      <c r="ABM841"/>
      <c r="ABN841"/>
      <c r="ABO841"/>
      <c r="ABP841"/>
      <c r="ABQ841"/>
      <c r="ABR841"/>
      <c r="ABS841"/>
      <c r="ABT841"/>
      <c r="ABU841"/>
      <c r="ABV841"/>
      <c r="ABW841"/>
      <c r="ABX841"/>
      <c r="ABY841"/>
      <c r="ABZ841"/>
      <c r="ACA841"/>
      <c r="ACB841"/>
      <c r="ACC841"/>
      <c r="ACD841"/>
      <c r="ACE841"/>
      <c r="ACF841"/>
      <c r="ACG841"/>
      <c r="ACH841"/>
      <c r="ACI841"/>
      <c r="ACJ841"/>
      <c r="ACK841"/>
      <c r="ACL841"/>
      <c r="ACM841"/>
      <c r="ACN841"/>
      <c r="ACO841"/>
      <c r="ACP841"/>
      <c r="ACQ841"/>
      <c r="ACR841"/>
      <c r="ACS841"/>
      <c r="ACT841"/>
      <c r="ACU841"/>
      <c r="ACV841"/>
      <c r="ACW841"/>
      <c r="ACX841"/>
      <c r="ACY841"/>
      <c r="ACZ841"/>
      <c r="ADA841"/>
      <c r="ADB841"/>
      <c r="ADC841"/>
      <c r="ADD841"/>
      <c r="ADE841"/>
      <c r="ADF841"/>
      <c r="ADG841"/>
      <c r="ADH841"/>
      <c r="ADI841"/>
      <c r="ADJ841"/>
      <c r="ADK841"/>
      <c r="ADL841"/>
      <c r="ADM841"/>
      <c r="ADN841"/>
      <c r="ADO841"/>
      <c r="ADP841"/>
      <c r="ADQ841"/>
      <c r="ADR841"/>
      <c r="ADS841"/>
      <c r="ADT841"/>
      <c r="ADU841"/>
      <c r="ADV841"/>
      <c r="ADW841"/>
      <c r="ADX841"/>
      <c r="ADY841"/>
      <c r="ADZ841"/>
      <c r="AEA841"/>
      <c r="AEB841"/>
      <c r="AEC841"/>
      <c r="AED841"/>
      <c r="AEE841"/>
      <c r="AEF841"/>
      <c r="AEG841"/>
      <c r="AEH841"/>
      <c r="AEI841"/>
      <c r="AEJ841"/>
      <c r="AEK841"/>
      <c r="AEL841"/>
      <c r="AEM841"/>
      <c r="AEN841"/>
      <c r="AEO841"/>
      <c r="AEP841"/>
      <c r="AEQ841"/>
      <c r="AER841"/>
      <c r="AES841"/>
      <c r="AET841"/>
      <c r="AEU841"/>
      <c r="AEV841"/>
      <c r="AEW841"/>
      <c r="AEX841"/>
      <c r="AEY841"/>
      <c r="AEZ841"/>
      <c r="AFA841"/>
      <c r="AFB841"/>
      <c r="AFC841"/>
      <c r="AFD841"/>
      <c r="AFE841"/>
      <c r="AFF841"/>
      <c r="AFG841"/>
      <c r="AFH841"/>
      <c r="AFI841"/>
      <c r="AFJ841"/>
      <c r="AFK841"/>
      <c r="AFL841"/>
      <c r="AFM841"/>
      <c r="AFN841"/>
      <c r="AFO841"/>
      <c r="AFP841"/>
      <c r="AFQ841"/>
      <c r="AFR841"/>
      <c r="AFS841"/>
      <c r="AFT841"/>
      <c r="AFU841"/>
      <c r="AFV841"/>
      <c r="AFW841"/>
      <c r="AFX841"/>
      <c r="AFY841"/>
      <c r="AFZ841"/>
      <c r="AGA841"/>
      <c r="AGB841"/>
      <c r="AGC841"/>
      <c r="AGD841"/>
      <c r="AGE841"/>
      <c r="AGF841"/>
      <c r="AGG841"/>
      <c r="AGH841"/>
      <c r="AGI841"/>
      <c r="AGJ841"/>
      <c r="AGK841"/>
      <c r="AGL841"/>
      <c r="AGM841"/>
      <c r="AGN841"/>
      <c r="AGO841"/>
      <c r="AGP841"/>
      <c r="AGQ841"/>
      <c r="AGR841"/>
      <c r="AGS841"/>
      <c r="AGT841"/>
      <c r="AGU841"/>
      <c r="AGV841"/>
      <c r="AGW841"/>
      <c r="AGX841"/>
      <c r="AGY841"/>
      <c r="AGZ841"/>
      <c r="AHA841"/>
      <c r="AHB841"/>
      <c r="AHC841"/>
      <c r="AHD841"/>
      <c r="AHE841"/>
      <c r="AHF841"/>
      <c r="AHG841"/>
      <c r="AHH841"/>
      <c r="AHI841"/>
      <c r="AHJ841"/>
      <c r="AHK841"/>
      <c r="AHL841"/>
      <c r="AHM841"/>
      <c r="AHN841"/>
      <c r="AHO841"/>
      <c r="AHP841"/>
      <c r="AHQ841"/>
      <c r="AHR841"/>
      <c r="AHS841"/>
      <c r="AHT841"/>
      <c r="AHU841"/>
      <c r="AHV841"/>
      <c r="AHW841"/>
      <c r="AHX841"/>
      <c r="AHY841"/>
      <c r="AHZ841"/>
      <c r="AIA841"/>
      <c r="AIB841"/>
      <c r="AIC841"/>
      <c r="AID841"/>
      <c r="AIE841"/>
      <c r="AIF841"/>
      <c r="AIG841"/>
      <c r="AIH841"/>
      <c r="AII841"/>
      <c r="AIJ841"/>
      <c r="AIK841"/>
      <c r="AIL841"/>
      <c r="AIM841"/>
      <c r="AIN841"/>
      <c r="AIO841"/>
      <c r="AIP841"/>
      <c r="AIQ841"/>
      <c r="AIR841"/>
      <c r="AIS841"/>
      <c r="AIT841"/>
      <c r="AIU841"/>
      <c r="AIV841"/>
      <c r="AIW841"/>
      <c r="AIX841"/>
      <c r="AIY841"/>
      <c r="AIZ841"/>
      <c r="AJA841"/>
      <c r="AJB841"/>
      <c r="AJC841"/>
      <c r="AJD841"/>
      <c r="AJE841"/>
      <c r="AJF841"/>
      <c r="AJG841"/>
      <c r="AJH841"/>
      <c r="AJI841"/>
      <c r="AJJ841"/>
      <c r="AJK841"/>
      <c r="AJL841"/>
      <c r="AJM841"/>
      <c r="AJN841"/>
      <c r="AJO841"/>
      <c r="AJP841"/>
      <c r="AJQ841"/>
      <c r="AJR841"/>
      <c r="AJS841"/>
      <c r="AJT841"/>
      <c r="AJU841"/>
      <c r="AJV841"/>
      <c r="AJW841"/>
      <c r="AJX841"/>
      <c r="AJY841"/>
      <c r="AJZ841"/>
      <c r="AKA841"/>
      <c r="AKB841"/>
      <c r="AKC841"/>
      <c r="AKD841"/>
      <c r="AKE841"/>
      <c r="AKF841"/>
      <c r="AKG841"/>
      <c r="AKH841"/>
      <c r="AKI841"/>
      <c r="AKJ841"/>
      <c r="AKK841"/>
      <c r="AKL841"/>
      <c r="AKM841"/>
      <c r="AKN841"/>
      <c r="AKO841"/>
      <c r="AKP841"/>
      <c r="AKQ841"/>
      <c r="AKR841"/>
      <c r="AKS841"/>
      <c r="AKT841"/>
      <c r="AKU841"/>
      <c r="AKV841"/>
      <c r="AKW841"/>
      <c r="AKX841"/>
      <c r="AKY841"/>
      <c r="AKZ841"/>
      <c r="ALA841"/>
      <c r="ALB841"/>
      <c r="ALC841"/>
      <c r="ALD841"/>
      <c r="ALE841"/>
      <c r="ALF841"/>
      <c r="ALG841"/>
      <c r="ALH841"/>
      <c r="ALI841"/>
      <c r="ALJ841"/>
      <c r="ALK841"/>
      <c r="ALL841"/>
      <c r="ALM841"/>
      <c r="ALN841"/>
      <c r="ALO841"/>
      <c r="ALP841"/>
      <c r="ALQ841"/>
      <c r="ALR841"/>
      <c r="ALS841"/>
      <c r="ALT841"/>
      <c r="ALU841"/>
      <c r="ALV841"/>
      <c r="ALW841"/>
      <c r="ALX841"/>
      <c r="ALY841"/>
      <c r="ALZ841"/>
      <c r="AMA841"/>
      <c r="AMB841"/>
      <c r="AMC841"/>
      <c r="AMD841"/>
      <c r="AME841"/>
      <c r="AMF841"/>
      <c r="AMG841"/>
      <c r="AMH841"/>
    </row>
    <row r="842" spans="1:1022" ht="17.25" thickBot="1">
      <c r="A842" s="16"/>
      <c r="B842" s="561"/>
      <c r="C842" s="18"/>
      <c r="D842" s="19"/>
      <c r="E842" s="20"/>
      <c r="F842" s="17"/>
      <c r="G842" s="190" t="s">
        <v>591</v>
      </c>
      <c r="H842" s="58">
        <v>45474</v>
      </c>
      <c r="I842" s="58">
        <v>45503</v>
      </c>
      <c r="J842" s="326"/>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c r="KX842"/>
      <c r="KY842"/>
      <c r="KZ842"/>
      <c r="LA842"/>
      <c r="LB842"/>
      <c r="LC842"/>
      <c r="LD842"/>
      <c r="LE842"/>
      <c r="LF842"/>
      <c r="LG842"/>
      <c r="LH842"/>
      <c r="LI842"/>
      <c r="LJ842"/>
      <c r="LK842"/>
      <c r="LL842"/>
      <c r="LM842"/>
      <c r="LN842"/>
      <c r="LO842"/>
      <c r="LP842"/>
      <c r="LQ842"/>
      <c r="LR842"/>
      <c r="LS842"/>
      <c r="LT842"/>
      <c r="LU842"/>
      <c r="LV842"/>
      <c r="LW842"/>
      <c r="LX842"/>
      <c r="LY842"/>
      <c r="LZ842"/>
      <c r="MA842"/>
      <c r="MB842"/>
      <c r="MC842"/>
      <c r="MD842"/>
      <c r="ME842"/>
      <c r="MF842"/>
      <c r="MG842"/>
      <c r="MH842"/>
      <c r="MI842"/>
      <c r="MJ842"/>
      <c r="MK842"/>
      <c r="ML842"/>
      <c r="MM842"/>
      <c r="MN842"/>
      <c r="MO842"/>
      <c r="MP842"/>
      <c r="MQ842"/>
      <c r="MR842"/>
      <c r="MS842"/>
      <c r="MT842"/>
      <c r="MU842"/>
      <c r="MV842"/>
      <c r="MW842"/>
      <c r="MX842"/>
      <c r="MY842"/>
      <c r="MZ842"/>
      <c r="NA842"/>
      <c r="NB842"/>
      <c r="NC842"/>
      <c r="ND842"/>
      <c r="NE842"/>
      <c r="NF842"/>
      <c r="NG842"/>
      <c r="NH842"/>
      <c r="NI842"/>
      <c r="NJ842"/>
      <c r="NK842"/>
      <c r="NL842"/>
      <c r="NM842"/>
      <c r="NN842"/>
      <c r="NO842"/>
      <c r="NP842"/>
      <c r="NQ842"/>
      <c r="NR842"/>
      <c r="NS842"/>
      <c r="NT842"/>
      <c r="NU842"/>
      <c r="NV842"/>
      <c r="NW842"/>
      <c r="NX842"/>
      <c r="NY842"/>
      <c r="NZ842"/>
      <c r="OA842"/>
      <c r="OB842"/>
      <c r="OC842"/>
      <c r="OD842"/>
      <c r="OE842"/>
      <c r="OF842"/>
      <c r="OG842"/>
      <c r="OH842"/>
      <c r="OI842"/>
      <c r="OJ842"/>
      <c r="OK842"/>
      <c r="OL842"/>
      <c r="OM842"/>
      <c r="ON842"/>
      <c r="OO842"/>
      <c r="OP842"/>
      <c r="OQ842"/>
      <c r="OR842"/>
      <c r="OS842"/>
      <c r="OT842"/>
      <c r="OU842"/>
      <c r="OV842"/>
      <c r="OW842"/>
      <c r="OX842"/>
      <c r="OY842"/>
      <c r="OZ842"/>
      <c r="PA842"/>
      <c r="PB842"/>
      <c r="PC842"/>
      <c r="PD842"/>
      <c r="PE842"/>
      <c r="PF842"/>
      <c r="PG842"/>
      <c r="PH842"/>
      <c r="PI842"/>
      <c r="PJ842"/>
      <c r="PK842"/>
      <c r="PL842"/>
      <c r="PM842"/>
      <c r="PN842"/>
      <c r="PO842"/>
      <c r="PP842"/>
      <c r="PQ842"/>
      <c r="PR842"/>
      <c r="PS842"/>
      <c r="PT842"/>
      <c r="PU842"/>
      <c r="PV842"/>
      <c r="PW842"/>
      <c r="PX842"/>
      <c r="PY842"/>
      <c r="PZ842"/>
      <c r="QA842"/>
      <c r="QB842"/>
      <c r="QC842"/>
      <c r="QD842"/>
      <c r="QE842"/>
      <c r="QF842"/>
      <c r="QG842"/>
      <c r="QH842"/>
      <c r="QI842"/>
      <c r="QJ842"/>
      <c r="QK842"/>
      <c r="QL842"/>
      <c r="QM842"/>
      <c r="QN842"/>
      <c r="QO842"/>
      <c r="QP842"/>
      <c r="QQ842"/>
      <c r="QR842"/>
      <c r="QS842"/>
      <c r="QT842"/>
      <c r="QU842"/>
      <c r="QV842"/>
      <c r="QW842"/>
      <c r="QX842"/>
      <c r="QY842"/>
      <c r="QZ842"/>
      <c r="RA842"/>
      <c r="RB842"/>
      <c r="RC842"/>
      <c r="RD842"/>
      <c r="RE842"/>
      <c r="RF842"/>
      <c r="RG842"/>
      <c r="RH842"/>
      <c r="RI842"/>
      <c r="RJ842"/>
      <c r="RK842"/>
      <c r="RL842"/>
      <c r="RM842"/>
      <c r="RN842"/>
      <c r="RO842"/>
      <c r="RP842"/>
      <c r="RQ842"/>
      <c r="RR842"/>
      <c r="RS842"/>
      <c r="RT842"/>
      <c r="RU842"/>
      <c r="RV842"/>
      <c r="RW842"/>
      <c r="RX842"/>
      <c r="RY842"/>
      <c r="RZ842"/>
      <c r="SA842"/>
      <c r="SB842"/>
      <c r="SC842"/>
      <c r="SD842"/>
      <c r="SE842"/>
      <c r="SF842"/>
      <c r="SG842"/>
      <c r="SH842"/>
      <c r="SI842"/>
      <c r="SJ842"/>
      <c r="SK842"/>
      <c r="SL842"/>
      <c r="SM842"/>
      <c r="SN842"/>
      <c r="SO842"/>
      <c r="SP842"/>
      <c r="SQ842"/>
      <c r="SR842"/>
      <c r="SS842"/>
      <c r="ST842"/>
      <c r="SU842"/>
      <c r="SV842"/>
      <c r="SW842"/>
      <c r="SX842"/>
      <c r="SY842"/>
      <c r="SZ842"/>
      <c r="TA842"/>
      <c r="TB842"/>
      <c r="TC842"/>
      <c r="TD842"/>
      <c r="TE842"/>
      <c r="TF842"/>
      <c r="TG842"/>
      <c r="TH842"/>
      <c r="TI842"/>
      <c r="TJ842"/>
      <c r="TK842"/>
      <c r="TL842"/>
      <c r="TM842"/>
      <c r="TN842"/>
      <c r="TO842"/>
      <c r="TP842"/>
      <c r="TQ842"/>
      <c r="TR842"/>
      <c r="TS842"/>
      <c r="TT842"/>
      <c r="TU842"/>
      <c r="TV842"/>
      <c r="TW842"/>
      <c r="TX842"/>
      <c r="TY842"/>
      <c r="TZ842"/>
      <c r="UA842"/>
      <c r="UB842"/>
      <c r="UC842"/>
      <c r="UD842"/>
      <c r="UE842"/>
      <c r="UF842"/>
      <c r="UG842"/>
      <c r="UH842"/>
      <c r="UI842"/>
      <c r="UJ842"/>
      <c r="UK842"/>
      <c r="UL842"/>
      <c r="UM842"/>
      <c r="UN842"/>
      <c r="UO842"/>
      <c r="UP842"/>
      <c r="UQ842"/>
      <c r="UR842"/>
      <c r="US842"/>
      <c r="UT842"/>
      <c r="UU842"/>
      <c r="UV842"/>
      <c r="UW842"/>
      <c r="UX842"/>
      <c r="UY842"/>
      <c r="UZ842"/>
      <c r="VA842"/>
      <c r="VB842"/>
      <c r="VC842"/>
      <c r="VD842"/>
      <c r="VE842"/>
      <c r="VF842"/>
      <c r="VG842"/>
      <c r="VH842"/>
      <c r="VI842"/>
      <c r="VJ842"/>
      <c r="VK842"/>
      <c r="VL842"/>
      <c r="VM842"/>
      <c r="VN842"/>
      <c r="VO842"/>
      <c r="VP842"/>
      <c r="VQ842"/>
      <c r="VR842"/>
      <c r="VS842"/>
      <c r="VT842"/>
      <c r="VU842"/>
      <c r="VV842"/>
      <c r="VW842"/>
      <c r="VX842"/>
      <c r="VY842"/>
      <c r="VZ842"/>
      <c r="WA842"/>
      <c r="WB842"/>
      <c r="WC842"/>
      <c r="WD842"/>
      <c r="WE842"/>
      <c r="WF842"/>
      <c r="WG842"/>
      <c r="WH842"/>
      <c r="WI842"/>
      <c r="WJ842"/>
      <c r="WK842"/>
      <c r="WL842"/>
      <c r="WM842"/>
      <c r="WN842"/>
      <c r="WO842"/>
      <c r="WP842"/>
      <c r="WQ842"/>
      <c r="WR842"/>
      <c r="WS842"/>
      <c r="WT842"/>
      <c r="WU842"/>
      <c r="WV842"/>
      <c r="WW842"/>
      <c r="WX842"/>
      <c r="WY842"/>
      <c r="WZ842"/>
      <c r="XA842"/>
      <c r="XB842"/>
      <c r="XC842"/>
      <c r="XD842"/>
      <c r="XE842"/>
      <c r="XF842"/>
      <c r="XG842"/>
      <c r="XH842"/>
      <c r="XI842"/>
      <c r="XJ842"/>
      <c r="XK842"/>
      <c r="XL842"/>
      <c r="XM842"/>
      <c r="XN842"/>
      <c r="XO842"/>
      <c r="XP842"/>
      <c r="XQ842"/>
      <c r="XR842"/>
      <c r="XS842"/>
      <c r="XT842"/>
      <c r="XU842"/>
      <c r="XV842"/>
      <c r="XW842"/>
      <c r="XX842"/>
      <c r="XY842"/>
      <c r="XZ842"/>
      <c r="YA842"/>
      <c r="YB842"/>
      <c r="YC842"/>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L842"/>
      <c r="AAM842"/>
      <c r="AAN842"/>
      <c r="AAO842"/>
      <c r="AAP842"/>
      <c r="AAQ842"/>
      <c r="AAR842"/>
      <c r="AAS842"/>
      <c r="AAT842"/>
      <c r="AAU842"/>
      <c r="AAV842"/>
      <c r="AAW842"/>
      <c r="AAX842"/>
      <c r="AAY842"/>
      <c r="AAZ842"/>
      <c r="ABA842"/>
      <c r="ABB842"/>
      <c r="ABC842"/>
      <c r="ABD842"/>
      <c r="ABE842"/>
      <c r="ABF842"/>
      <c r="ABG842"/>
      <c r="ABH842"/>
      <c r="ABI842"/>
      <c r="ABJ842"/>
      <c r="ABK842"/>
      <c r="ABL842"/>
      <c r="ABM842"/>
      <c r="ABN842"/>
      <c r="ABO842"/>
      <c r="ABP842"/>
      <c r="ABQ842"/>
      <c r="ABR842"/>
      <c r="ABS842"/>
      <c r="ABT842"/>
      <c r="ABU842"/>
      <c r="ABV842"/>
      <c r="ABW842"/>
      <c r="ABX842"/>
      <c r="ABY842"/>
      <c r="ABZ842"/>
      <c r="ACA842"/>
      <c r="ACB842"/>
      <c r="ACC842"/>
      <c r="ACD842"/>
      <c r="ACE842"/>
      <c r="ACF842"/>
      <c r="ACG842"/>
      <c r="ACH842"/>
      <c r="ACI842"/>
      <c r="ACJ842"/>
      <c r="ACK842"/>
      <c r="ACL842"/>
      <c r="ACM842"/>
      <c r="ACN842"/>
      <c r="ACO842"/>
      <c r="ACP842"/>
      <c r="ACQ842"/>
      <c r="ACR842"/>
      <c r="ACS842"/>
      <c r="ACT842"/>
      <c r="ACU842"/>
      <c r="ACV842"/>
      <c r="ACW842"/>
      <c r="ACX842"/>
      <c r="ACY842"/>
      <c r="ACZ842"/>
      <c r="ADA842"/>
      <c r="ADB842"/>
      <c r="ADC842"/>
      <c r="ADD842"/>
      <c r="ADE842"/>
      <c r="ADF842"/>
      <c r="ADG842"/>
      <c r="ADH842"/>
      <c r="ADI842"/>
      <c r="ADJ842"/>
      <c r="ADK842"/>
      <c r="ADL842"/>
      <c r="ADM842"/>
      <c r="ADN842"/>
      <c r="ADO842"/>
      <c r="ADP842"/>
      <c r="ADQ842"/>
      <c r="ADR842"/>
      <c r="ADS842"/>
      <c r="ADT842"/>
      <c r="ADU842"/>
      <c r="ADV842"/>
      <c r="ADW842"/>
      <c r="ADX842"/>
      <c r="ADY842"/>
      <c r="ADZ842"/>
      <c r="AEA842"/>
      <c r="AEB842"/>
      <c r="AEC842"/>
      <c r="AED842"/>
      <c r="AEE842"/>
      <c r="AEF842"/>
      <c r="AEG842"/>
      <c r="AEH842"/>
      <c r="AEI842"/>
      <c r="AEJ842"/>
      <c r="AEK842"/>
      <c r="AEL842"/>
      <c r="AEM842"/>
      <c r="AEN842"/>
      <c r="AEO842"/>
      <c r="AEP842"/>
      <c r="AEQ842"/>
      <c r="AER842"/>
      <c r="AES842"/>
      <c r="AET842"/>
      <c r="AEU842"/>
      <c r="AEV842"/>
      <c r="AEW842"/>
      <c r="AEX842"/>
      <c r="AEY842"/>
      <c r="AEZ842"/>
      <c r="AFA842"/>
      <c r="AFB842"/>
      <c r="AFC842"/>
      <c r="AFD842"/>
      <c r="AFE842"/>
      <c r="AFF842"/>
      <c r="AFG842"/>
      <c r="AFH842"/>
      <c r="AFI842"/>
      <c r="AFJ842"/>
      <c r="AFK842"/>
      <c r="AFL842"/>
      <c r="AFM842"/>
      <c r="AFN842"/>
      <c r="AFO842"/>
      <c r="AFP842"/>
      <c r="AFQ842"/>
      <c r="AFR842"/>
      <c r="AFS842"/>
      <c r="AFT842"/>
      <c r="AFU842"/>
      <c r="AFV842"/>
      <c r="AFW842"/>
      <c r="AFX842"/>
      <c r="AFY842"/>
      <c r="AFZ842"/>
      <c r="AGA842"/>
      <c r="AGB842"/>
      <c r="AGC842"/>
      <c r="AGD842"/>
      <c r="AGE842"/>
      <c r="AGF842"/>
      <c r="AGG842"/>
      <c r="AGH842"/>
      <c r="AGI842"/>
      <c r="AGJ842"/>
      <c r="AGK842"/>
      <c r="AGL842"/>
      <c r="AGM842"/>
      <c r="AGN842"/>
      <c r="AGO842"/>
      <c r="AGP842"/>
      <c r="AGQ842"/>
      <c r="AGR842"/>
      <c r="AGS842"/>
      <c r="AGT842"/>
      <c r="AGU842"/>
      <c r="AGV842"/>
      <c r="AGW842"/>
      <c r="AGX842"/>
      <c r="AGY842"/>
      <c r="AGZ842"/>
      <c r="AHA842"/>
      <c r="AHB842"/>
      <c r="AHC842"/>
      <c r="AHD842"/>
      <c r="AHE842"/>
      <c r="AHF842"/>
      <c r="AHG842"/>
      <c r="AHH842"/>
      <c r="AHI842"/>
      <c r="AHJ842"/>
      <c r="AHK842"/>
      <c r="AHL842"/>
      <c r="AHM842"/>
      <c r="AHN842"/>
      <c r="AHO842"/>
      <c r="AHP842"/>
      <c r="AHQ842"/>
      <c r="AHR842"/>
      <c r="AHS842"/>
      <c r="AHT842"/>
      <c r="AHU842"/>
      <c r="AHV842"/>
      <c r="AHW842"/>
      <c r="AHX842"/>
      <c r="AHY842"/>
      <c r="AHZ842"/>
      <c r="AIA842"/>
      <c r="AIB842"/>
      <c r="AIC842"/>
      <c r="AID842"/>
      <c r="AIE842"/>
      <c r="AIF842"/>
      <c r="AIG842"/>
      <c r="AIH842"/>
      <c r="AII842"/>
      <c r="AIJ842"/>
      <c r="AIK842"/>
      <c r="AIL842"/>
      <c r="AIM842"/>
      <c r="AIN842"/>
      <c r="AIO842"/>
      <c r="AIP842"/>
      <c r="AIQ842"/>
      <c r="AIR842"/>
      <c r="AIS842"/>
      <c r="AIT842"/>
      <c r="AIU842"/>
      <c r="AIV842"/>
      <c r="AIW842"/>
      <c r="AIX842"/>
      <c r="AIY842"/>
      <c r="AIZ842"/>
      <c r="AJA842"/>
      <c r="AJB842"/>
      <c r="AJC842"/>
      <c r="AJD842"/>
      <c r="AJE842"/>
      <c r="AJF842"/>
      <c r="AJG842"/>
      <c r="AJH842"/>
      <c r="AJI842"/>
      <c r="AJJ842"/>
      <c r="AJK842"/>
      <c r="AJL842"/>
      <c r="AJM842"/>
      <c r="AJN842"/>
      <c r="AJO842"/>
      <c r="AJP842"/>
      <c r="AJQ842"/>
      <c r="AJR842"/>
      <c r="AJS842"/>
      <c r="AJT842"/>
      <c r="AJU842"/>
      <c r="AJV842"/>
      <c r="AJW842"/>
      <c r="AJX842"/>
      <c r="AJY842"/>
      <c r="AJZ842"/>
      <c r="AKA842"/>
      <c r="AKB842"/>
      <c r="AKC842"/>
      <c r="AKD842"/>
      <c r="AKE842"/>
      <c r="AKF842"/>
      <c r="AKG842"/>
      <c r="AKH842"/>
      <c r="AKI842"/>
      <c r="AKJ842"/>
      <c r="AKK842"/>
      <c r="AKL842"/>
      <c r="AKM842"/>
      <c r="AKN842"/>
      <c r="AKO842"/>
      <c r="AKP842"/>
      <c r="AKQ842"/>
      <c r="AKR842"/>
      <c r="AKS842"/>
      <c r="AKT842"/>
      <c r="AKU842"/>
      <c r="AKV842"/>
      <c r="AKW842"/>
      <c r="AKX842"/>
      <c r="AKY842"/>
      <c r="AKZ842"/>
      <c r="ALA842"/>
      <c r="ALB842"/>
      <c r="ALC842"/>
      <c r="ALD842"/>
      <c r="ALE842"/>
      <c r="ALF842"/>
      <c r="ALG842"/>
      <c r="ALH842"/>
      <c r="ALI842"/>
      <c r="ALJ842"/>
      <c r="ALK842"/>
      <c r="ALL842"/>
      <c r="ALM842"/>
      <c r="ALN842"/>
      <c r="ALO842"/>
      <c r="ALP842"/>
      <c r="ALQ842"/>
      <c r="ALR842"/>
      <c r="ALS842"/>
      <c r="ALT842"/>
      <c r="ALU842"/>
      <c r="ALV842"/>
      <c r="ALW842"/>
      <c r="ALX842"/>
      <c r="ALY842"/>
      <c r="ALZ842"/>
      <c r="AMA842"/>
      <c r="AMB842"/>
      <c r="AMC842"/>
      <c r="AMD842"/>
      <c r="AME842"/>
      <c r="AMF842"/>
      <c r="AMG842"/>
      <c r="AMH842"/>
    </row>
    <row r="843" spans="1:1022" ht="166.5" customHeight="1" thickBot="1">
      <c r="A843" s="582">
        <v>113</v>
      </c>
      <c r="B843" s="693" t="s">
        <v>239</v>
      </c>
      <c r="C843" s="583"/>
      <c r="D843" s="584"/>
      <c r="E843" s="585" t="s">
        <v>344</v>
      </c>
      <c r="F843" s="586" t="s">
        <v>388</v>
      </c>
      <c r="G843" s="600"/>
      <c r="H843" s="601"/>
      <c r="I843" s="601"/>
      <c r="J843" s="602"/>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c r="KX843"/>
      <c r="KY843"/>
      <c r="KZ843"/>
      <c r="LA843"/>
      <c r="LB843"/>
      <c r="LC843"/>
      <c r="LD843"/>
      <c r="LE843"/>
      <c r="LF843"/>
      <c r="LG843"/>
      <c r="LH843"/>
      <c r="LI843"/>
      <c r="LJ843"/>
      <c r="LK843"/>
      <c r="LL843"/>
      <c r="LM843"/>
      <c r="LN843"/>
      <c r="LO843"/>
      <c r="LP843"/>
      <c r="LQ843"/>
      <c r="LR843"/>
      <c r="LS843"/>
      <c r="LT843"/>
      <c r="LU843"/>
      <c r="LV843"/>
      <c r="LW843"/>
      <c r="LX843"/>
      <c r="LY843"/>
      <c r="LZ843"/>
      <c r="MA843"/>
      <c r="MB843"/>
      <c r="MC843"/>
      <c r="MD843"/>
      <c r="ME843"/>
      <c r="MF843"/>
      <c r="MG843"/>
      <c r="MH843"/>
      <c r="MI843"/>
      <c r="MJ843"/>
      <c r="MK843"/>
      <c r="ML843"/>
      <c r="MM843"/>
      <c r="MN843"/>
      <c r="MO843"/>
      <c r="MP843"/>
      <c r="MQ843"/>
      <c r="MR843"/>
      <c r="MS843"/>
      <c r="MT843"/>
      <c r="MU843"/>
      <c r="MV843"/>
      <c r="MW843"/>
      <c r="MX843"/>
      <c r="MY843"/>
      <c r="MZ843"/>
      <c r="NA843"/>
      <c r="NB843"/>
      <c r="NC843"/>
      <c r="ND843"/>
      <c r="NE843"/>
      <c r="NF843"/>
      <c r="NG843"/>
      <c r="NH843"/>
      <c r="NI843"/>
      <c r="NJ843"/>
      <c r="NK843"/>
      <c r="NL843"/>
      <c r="NM843"/>
      <c r="NN843"/>
      <c r="NO843"/>
      <c r="NP843"/>
      <c r="NQ843"/>
      <c r="NR843"/>
      <c r="NS843"/>
      <c r="NT843"/>
      <c r="NU843"/>
      <c r="NV843"/>
      <c r="NW843"/>
      <c r="NX843"/>
      <c r="NY843"/>
      <c r="NZ843"/>
      <c r="OA843"/>
      <c r="OB843"/>
      <c r="OC843"/>
      <c r="OD843"/>
      <c r="OE843"/>
      <c r="OF843"/>
      <c r="OG843"/>
      <c r="OH843"/>
      <c r="OI843"/>
      <c r="OJ843"/>
      <c r="OK843"/>
      <c r="OL843"/>
      <c r="OM843"/>
      <c r="ON843"/>
      <c r="OO843"/>
      <c r="OP843"/>
      <c r="OQ843"/>
      <c r="OR843"/>
      <c r="OS843"/>
      <c r="OT843"/>
      <c r="OU843"/>
      <c r="OV843"/>
      <c r="OW843"/>
      <c r="OX843"/>
      <c r="OY843"/>
      <c r="OZ843"/>
      <c r="PA843"/>
      <c r="PB843"/>
      <c r="PC843"/>
      <c r="PD843"/>
      <c r="PE843"/>
      <c r="PF843"/>
      <c r="PG843"/>
      <c r="PH843"/>
      <c r="PI843"/>
      <c r="PJ843"/>
      <c r="PK843"/>
      <c r="PL843"/>
      <c r="PM843"/>
      <c r="PN843"/>
      <c r="PO843"/>
      <c r="PP843"/>
      <c r="PQ843"/>
      <c r="PR843"/>
      <c r="PS843"/>
      <c r="PT843"/>
      <c r="PU843"/>
      <c r="PV843"/>
      <c r="PW843"/>
      <c r="PX843"/>
      <c r="PY843"/>
      <c r="PZ843"/>
      <c r="QA843"/>
      <c r="QB843"/>
      <c r="QC843"/>
      <c r="QD843"/>
      <c r="QE843"/>
      <c r="QF843"/>
      <c r="QG843"/>
      <c r="QH843"/>
      <c r="QI843"/>
      <c r="QJ843"/>
      <c r="QK843"/>
      <c r="QL843"/>
      <c r="QM843"/>
      <c r="QN843"/>
      <c r="QO843"/>
      <c r="QP843"/>
      <c r="QQ843"/>
      <c r="QR843"/>
      <c r="QS843"/>
      <c r="QT843"/>
      <c r="QU843"/>
      <c r="QV843"/>
      <c r="QW843"/>
      <c r="QX843"/>
      <c r="QY843"/>
      <c r="QZ843"/>
      <c r="RA843"/>
      <c r="RB843"/>
      <c r="RC843"/>
      <c r="RD843"/>
      <c r="RE843"/>
      <c r="RF843"/>
      <c r="RG843"/>
      <c r="RH843"/>
      <c r="RI843"/>
      <c r="RJ843"/>
      <c r="RK843"/>
      <c r="RL843"/>
      <c r="RM843"/>
      <c r="RN843"/>
      <c r="RO843"/>
      <c r="RP843"/>
      <c r="RQ843"/>
      <c r="RR843"/>
      <c r="RS843"/>
      <c r="RT843"/>
      <c r="RU843"/>
      <c r="RV843"/>
      <c r="RW843"/>
      <c r="RX843"/>
      <c r="RY843"/>
      <c r="RZ843"/>
      <c r="SA843"/>
      <c r="SB843"/>
      <c r="SC843"/>
      <c r="SD843"/>
      <c r="SE843"/>
      <c r="SF843"/>
      <c r="SG843"/>
      <c r="SH843"/>
      <c r="SI843"/>
      <c r="SJ843"/>
      <c r="SK843"/>
      <c r="SL843"/>
      <c r="SM843"/>
      <c r="SN843"/>
      <c r="SO843"/>
      <c r="SP843"/>
      <c r="SQ843"/>
      <c r="SR843"/>
      <c r="SS843"/>
      <c r="ST843"/>
      <c r="SU843"/>
      <c r="SV843"/>
      <c r="SW843"/>
      <c r="SX843"/>
      <c r="SY843"/>
      <c r="SZ843"/>
      <c r="TA843"/>
      <c r="TB843"/>
      <c r="TC843"/>
      <c r="TD843"/>
      <c r="TE843"/>
      <c r="TF843"/>
      <c r="TG843"/>
      <c r="TH843"/>
      <c r="TI843"/>
      <c r="TJ843"/>
      <c r="TK843"/>
      <c r="TL843"/>
      <c r="TM843"/>
      <c r="TN843"/>
      <c r="TO843"/>
      <c r="TP843"/>
      <c r="TQ843"/>
      <c r="TR843"/>
      <c r="TS843"/>
      <c r="TT843"/>
      <c r="TU843"/>
      <c r="TV843"/>
      <c r="TW843"/>
      <c r="TX843"/>
      <c r="TY843"/>
      <c r="TZ843"/>
      <c r="UA843"/>
      <c r="UB843"/>
      <c r="UC843"/>
      <c r="UD843"/>
      <c r="UE843"/>
      <c r="UF843"/>
      <c r="UG843"/>
      <c r="UH843"/>
      <c r="UI843"/>
      <c r="UJ843"/>
      <c r="UK843"/>
      <c r="UL843"/>
      <c r="UM843"/>
      <c r="UN843"/>
      <c r="UO843"/>
      <c r="UP843"/>
      <c r="UQ843"/>
      <c r="UR843"/>
      <c r="US843"/>
      <c r="UT843"/>
      <c r="UU843"/>
      <c r="UV843"/>
      <c r="UW843"/>
      <c r="UX843"/>
      <c r="UY843"/>
      <c r="UZ843"/>
      <c r="VA843"/>
      <c r="VB843"/>
      <c r="VC843"/>
      <c r="VD843"/>
      <c r="VE843"/>
      <c r="VF843"/>
      <c r="VG843"/>
      <c r="VH843"/>
      <c r="VI843"/>
      <c r="VJ843"/>
      <c r="VK843"/>
      <c r="VL843"/>
      <c r="VM843"/>
      <c r="VN843"/>
      <c r="VO843"/>
      <c r="VP843"/>
      <c r="VQ843"/>
      <c r="VR843"/>
      <c r="VS843"/>
      <c r="VT843"/>
      <c r="VU843"/>
      <c r="VV843"/>
      <c r="VW843"/>
      <c r="VX843"/>
      <c r="VY843"/>
      <c r="VZ843"/>
      <c r="WA843"/>
      <c r="WB843"/>
      <c r="WC843"/>
      <c r="WD843"/>
      <c r="WE843"/>
      <c r="WF843"/>
      <c r="WG843"/>
      <c r="WH843"/>
      <c r="WI843"/>
      <c r="WJ843"/>
      <c r="WK843"/>
      <c r="WL843"/>
      <c r="WM843"/>
      <c r="WN843"/>
      <c r="WO843"/>
      <c r="WP843"/>
      <c r="WQ843"/>
      <c r="WR843"/>
      <c r="WS843"/>
      <c r="WT843"/>
      <c r="WU843"/>
      <c r="WV843"/>
      <c r="WW843"/>
      <c r="WX843"/>
      <c r="WY843"/>
      <c r="WZ843"/>
      <c r="XA843"/>
      <c r="XB843"/>
      <c r="XC843"/>
      <c r="XD843"/>
      <c r="XE843"/>
      <c r="XF843"/>
      <c r="XG843"/>
      <c r="XH843"/>
      <c r="XI843"/>
      <c r="XJ843"/>
      <c r="XK843"/>
      <c r="XL843"/>
      <c r="XM843"/>
      <c r="XN843"/>
      <c r="XO843"/>
      <c r="XP843"/>
      <c r="XQ843"/>
      <c r="XR843"/>
      <c r="XS843"/>
      <c r="XT843"/>
      <c r="XU843"/>
      <c r="XV843"/>
      <c r="XW843"/>
      <c r="XX843"/>
      <c r="XY843"/>
      <c r="XZ843"/>
      <c r="YA843"/>
      <c r="YB843"/>
      <c r="YC84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L843"/>
      <c r="AAM843"/>
      <c r="AAN843"/>
      <c r="AAO843"/>
      <c r="AAP843"/>
      <c r="AAQ843"/>
      <c r="AAR843"/>
      <c r="AAS843"/>
      <c r="AAT843"/>
      <c r="AAU843"/>
      <c r="AAV843"/>
      <c r="AAW843"/>
      <c r="AAX843"/>
      <c r="AAY843"/>
      <c r="AAZ843"/>
      <c r="ABA843"/>
      <c r="ABB843"/>
      <c r="ABC843"/>
      <c r="ABD843"/>
      <c r="ABE843"/>
      <c r="ABF843"/>
      <c r="ABG843"/>
      <c r="ABH843"/>
      <c r="ABI843"/>
      <c r="ABJ843"/>
      <c r="ABK843"/>
      <c r="ABL843"/>
      <c r="ABM843"/>
      <c r="ABN843"/>
      <c r="ABO843"/>
      <c r="ABP843"/>
      <c r="ABQ843"/>
      <c r="ABR843"/>
      <c r="ABS843"/>
      <c r="ABT843"/>
      <c r="ABU843"/>
      <c r="ABV843"/>
      <c r="ABW843"/>
      <c r="ABX843"/>
      <c r="ABY843"/>
      <c r="ABZ843"/>
      <c r="ACA843"/>
      <c r="ACB843"/>
      <c r="ACC843"/>
      <c r="ACD843"/>
      <c r="ACE843"/>
      <c r="ACF843"/>
      <c r="ACG843"/>
      <c r="ACH843"/>
      <c r="ACI843"/>
      <c r="ACJ843"/>
      <c r="ACK843"/>
      <c r="ACL843"/>
      <c r="ACM843"/>
      <c r="ACN843"/>
      <c r="ACO843"/>
      <c r="ACP843"/>
      <c r="ACQ843"/>
      <c r="ACR843"/>
      <c r="ACS843"/>
      <c r="ACT843"/>
      <c r="ACU843"/>
      <c r="ACV843"/>
      <c r="ACW843"/>
      <c r="ACX843"/>
      <c r="ACY843"/>
      <c r="ACZ843"/>
      <c r="ADA843"/>
      <c r="ADB843"/>
      <c r="ADC843"/>
      <c r="ADD843"/>
      <c r="ADE843"/>
      <c r="ADF843"/>
      <c r="ADG843"/>
      <c r="ADH843"/>
      <c r="ADI843"/>
      <c r="ADJ843"/>
      <c r="ADK843"/>
      <c r="ADL843"/>
      <c r="ADM843"/>
      <c r="ADN843"/>
      <c r="ADO843"/>
      <c r="ADP843"/>
      <c r="ADQ843"/>
      <c r="ADR843"/>
      <c r="ADS843"/>
      <c r="ADT843"/>
      <c r="ADU843"/>
      <c r="ADV843"/>
      <c r="ADW843"/>
      <c r="ADX843"/>
      <c r="ADY843"/>
      <c r="ADZ843"/>
      <c r="AEA843"/>
      <c r="AEB843"/>
      <c r="AEC843"/>
      <c r="AED843"/>
      <c r="AEE843"/>
      <c r="AEF843"/>
      <c r="AEG843"/>
      <c r="AEH843"/>
      <c r="AEI843"/>
      <c r="AEJ843"/>
      <c r="AEK843"/>
      <c r="AEL843"/>
      <c r="AEM843"/>
      <c r="AEN843"/>
      <c r="AEO843"/>
      <c r="AEP843"/>
      <c r="AEQ843"/>
      <c r="AER843"/>
      <c r="AES843"/>
      <c r="AET843"/>
      <c r="AEU843"/>
      <c r="AEV843"/>
      <c r="AEW843"/>
      <c r="AEX843"/>
      <c r="AEY843"/>
      <c r="AEZ843"/>
      <c r="AFA843"/>
      <c r="AFB843"/>
      <c r="AFC843"/>
      <c r="AFD843"/>
      <c r="AFE843"/>
      <c r="AFF843"/>
      <c r="AFG843"/>
      <c r="AFH843"/>
      <c r="AFI843"/>
      <c r="AFJ843"/>
      <c r="AFK843"/>
      <c r="AFL843"/>
      <c r="AFM843"/>
      <c r="AFN843"/>
      <c r="AFO843"/>
      <c r="AFP843"/>
      <c r="AFQ843"/>
      <c r="AFR843"/>
      <c r="AFS843"/>
      <c r="AFT843"/>
      <c r="AFU843"/>
      <c r="AFV843"/>
      <c r="AFW843"/>
      <c r="AFX843"/>
      <c r="AFY843"/>
      <c r="AFZ843"/>
      <c r="AGA843"/>
      <c r="AGB843"/>
      <c r="AGC843"/>
      <c r="AGD843"/>
      <c r="AGE843"/>
      <c r="AGF843"/>
      <c r="AGG843"/>
      <c r="AGH843"/>
      <c r="AGI843"/>
      <c r="AGJ843"/>
      <c r="AGK843"/>
      <c r="AGL843"/>
      <c r="AGM843"/>
      <c r="AGN843"/>
      <c r="AGO843"/>
      <c r="AGP843"/>
      <c r="AGQ843"/>
      <c r="AGR843"/>
      <c r="AGS843"/>
      <c r="AGT843"/>
      <c r="AGU843"/>
      <c r="AGV843"/>
      <c r="AGW843"/>
      <c r="AGX843"/>
      <c r="AGY843"/>
      <c r="AGZ843"/>
      <c r="AHA843"/>
      <c r="AHB843"/>
      <c r="AHC843"/>
      <c r="AHD843"/>
      <c r="AHE843"/>
      <c r="AHF843"/>
      <c r="AHG843"/>
      <c r="AHH843"/>
      <c r="AHI843"/>
      <c r="AHJ843"/>
      <c r="AHK843"/>
      <c r="AHL843"/>
      <c r="AHM843"/>
      <c r="AHN843"/>
      <c r="AHO843"/>
      <c r="AHP843"/>
      <c r="AHQ843"/>
      <c r="AHR843"/>
      <c r="AHS843"/>
      <c r="AHT843"/>
      <c r="AHU843"/>
      <c r="AHV843"/>
      <c r="AHW843"/>
      <c r="AHX843"/>
      <c r="AHY843"/>
      <c r="AHZ843"/>
      <c r="AIA843"/>
      <c r="AIB843"/>
      <c r="AIC843"/>
      <c r="AID843"/>
      <c r="AIE843"/>
      <c r="AIF843"/>
      <c r="AIG843"/>
      <c r="AIH843"/>
      <c r="AII843"/>
      <c r="AIJ843"/>
      <c r="AIK843"/>
      <c r="AIL843"/>
      <c r="AIM843"/>
      <c r="AIN843"/>
      <c r="AIO843"/>
      <c r="AIP843"/>
      <c r="AIQ843"/>
      <c r="AIR843"/>
      <c r="AIS843"/>
      <c r="AIT843"/>
      <c r="AIU843"/>
      <c r="AIV843"/>
      <c r="AIW843"/>
      <c r="AIX843"/>
      <c r="AIY843"/>
      <c r="AIZ843"/>
      <c r="AJA843"/>
      <c r="AJB843"/>
      <c r="AJC843"/>
      <c r="AJD843"/>
      <c r="AJE843"/>
      <c r="AJF843"/>
      <c r="AJG843"/>
      <c r="AJH843"/>
      <c r="AJI843"/>
      <c r="AJJ843"/>
      <c r="AJK843"/>
      <c r="AJL843"/>
      <c r="AJM843"/>
      <c r="AJN843"/>
      <c r="AJO843"/>
      <c r="AJP843"/>
      <c r="AJQ843"/>
      <c r="AJR843"/>
      <c r="AJS843"/>
      <c r="AJT843"/>
      <c r="AJU843"/>
      <c r="AJV843"/>
      <c r="AJW843"/>
      <c r="AJX843"/>
      <c r="AJY843"/>
      <c r="AJZ843"/>
      <c r="AKA843"/>
      <c r="AKB843"/>
      <c r="AKC843"/>
      <c r="AKD843"/>
      <c r="AKE843"/>
      <c r="AKF843"/>
      <c r="AKG843"/>
      <c r="AKH843"/>
      <c r="AKI843"/>
      <c r="AKJ843"/>
      <c r="AKK843"/>
      <c r="AKL843"/>
      <c r="AKM843"/>
      <c r="AKN843"/>
      <c r="AKO843"/>
      <c r="AKP843"/>
      <c r="AKQ843"/>
      <c r="AKR843"/>
      <c r="AKS843"/>
      <c r="AKT843"/>
      <c r="AKU843"/>
      <c r="AKV843"/>
      <c r="AKW843"/>
      <c r="AKX843"/>
      <c r="AKY843"/>
      <c r="AKZ843"/>
      <c r="ALA843"/>
      <c r="ALB843"/>
      <c r="ALC843"/>
      <c r="ALD843"/>
      <c r="ALE843"/>
      <c r="ALF843"/>
      <c r="ALG843"/>
      <c r="ALH843"/>
      <c r="ALI843"/>
      <c r="ALJ843"/>
      <c r="ALK843"/>
      <c r="ALL843"/>
      <c r="ALM843"/>
      <c r="ALN843"/>
      <c r="ALO843"/>
      <c r="ALP843"/>
      <c r="ALQ843"/>
      <c r="ALR843"/>
      <c r="ALS843"/>
      <c r="ALT843"/>
      <c r="ALU843"/>
      <c r="ALV843"/>
      <c r="ALW843"/>
      <c r="ALX843"/>
      <c r="ALY843"/>
      <c r="ALZ843"/>
      <c r="AMA843"/>
      <c r="AMB843"/>
      <c r="AMC843"/>
      <c r="AMD843"/>
      <c r="AME843"/>
      <c r="AMF843"/>
      <c r="AMG843"/>
      <c r="AMH843"/>
    </row>
    <row r="844" spans="1:1022">
      <c r="A844" s="49"/>
      <c r="B844" s="561"/>
      <c r="C844" s="18"/>
      <c r="D844" s="19"/>
      <c r="E844" s="20"/>
      <c r="F844" s="17"/>
      <c r="G844" s="37"/>
      <c r="H844" s="44"/>
      <c r="I844" s="44"/>
      <c r="J844" s="462"/>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c r="KX844"/>
      <c r="KY844"/>
      <c r="KZ844"/>
      <c r="LA844"/>
      <c r="LB844"/>
      <c r="LC844"/>
      <c r="LD844"/>
      <c r="LE844"/>
      <c r="LF844"/>
      <c r="LG844"/>
      <c r="LH844"/>
      <c r="LI844"/>
      <c r="LJ844"/>
      <c r="LK844"/>
      <c r="LL844"/>
      <c r="LM844"/>
      <c r="LN844"/>
      <c r="LO844"/>
      <c r="LP844"/>
      <c r="LQ844"/>
      <c r="LR844"/>
      <c r="LS844"/>
      <c r="LT844"/>
      <c r="LU844"/>
      <c r="LV844"/>
      <c r="LW844"/>
      <c r="LX844"/>
      <c r="LY844"/>
      <c r="LZ844"/>
      <c r="MA844"/>
      <c r="MB844"/>
      <c r="MC844"/>
      <c r="MD844"/>
      <c r="ME844"/>
      <c r="MF844"/>
      <c r="MG844"/>
      <c r="MH844"/>
      <c r="MI844"/>
      <c r="MJ844"/>
      <c r="MK844"/>
      <c r="ML844"/>
      <c r="MM844"/>
      <c r="MN844"/>
      <c r="MO844"/>
      <c r="MP844"/>
      <c r="MQ844"/>
      <c r="MR844"/>
      <c r="MS844"/>
      <c r="MT844"/>
      <c r="MU844"/>
      <c r="MV844"/>
      <c r="MW844"/>
      <c r="MX844"/>
      <c r="MY844"/>
      <c r="MZ844"/>
      <c r="NA844"/>
      <c r="NB844"/>
      <c r="NC844"/>
      <c r="ND844"/>
      <c r="NE844"/>
      <c r="NF844"/>
      <c r="NG844"/>
      <c r="NH844"/>
      <c r="NI844"/>
      <c r="NJ844"/>
      <c r="NK844"/>
      <c r="NL844"/>
      <c r="NM844"/>
      <c r="NN844"/>
      <c r="NO844"/>
      <c r="NP844"/>
      <c r="NQ844"/>
      <c r="NR844"/>
      <c r="NS844"/>
      <c r="NT844"/>
      <c r="NU844"/>
      <c r="NV844"/>
      <c r="NW844"/>
      <c r="NX844"/>
      <c r="NY844"/>
      <c r="NZ844"/>
      <c r="OA844"/>
      <c r="OB844"/>
      <c r="OC844"/>
      <c r="OD844"/>
      <c r="OE844"/>
      <c r="OF844"/>
      <c r="OG844"/>
      <c r="OH844"/>
      <c r="OI844"/>
      <c r="OJ844"/>
      <c r="OK844"/>
      <c r="OL844"/>
      <c r="OM844"/>
      <c r="ON844"/>
      <c r="OO844"/>
      <c r="OP844"/>
      <c r="OQ844"/>
      <c r="OR844"/>
      <c r="OS844"/>
      <c r="OT844"/>
      <c r="OU844"/>
      <c r="OV844"/>
      <c r="OW844"/>
      <c r="OX844"/>
      <c r="OY844"/>
      <c r="OZ844"/>
      <c r="PA844"/>
      <c r="PB844"/>
      <c r="PC844"/>
      <c r="PD844"/>
      <c r="PE844"/>
      <c r="PF844"/>
      <c r="PG844"/>
      <c r="PH844"/>
      <c r="PI844"/>
      <c r="PJ844"/>
      <c r="PK844"/>
      <c r="PL844"/>
      <c r="PM844"/>
      <c r="PN844"/>
      <c r="PO844"/>
      <c r="PP844"/>
      <c r="PQ844"/>
      <c r="PR844"/>
      <c r="PS844"/>
      <c r="PT844"/>
      <c r="PU844"/>
      <c r="PV844"/>
      <c r="PW844"/>
      <c r="PX844"/>
      <c r="PY844"/>
      <c r="PZ844"/>
      <c r="QA844"/>
      <c r="QB844"/>
      <c r="QC844"/>
      <c r="QD844"/>
      <c r="QE844"/>
      <c r="QF844"/>
      <c r="QG844"/>
      <c r="QH844"/>
      <c r="QI844"/>
      <c r="QJ844"/>
      <c r="QK844"/>
      <c r="QL844"/>
      <c r="QM844"/>
      <c r="QN844"/>
      <c r="QO844"/>
      <c r="QP844"/>
      <c r="QQ844"/>
      <c r="QR844"/>
      <c r="QS844"/>
      <c r="QT844"/>
      <c r="QU844"/>
      <c r="QV844"/>
      <c r="QW844"/>
      <c r="QX844"/>
      <c r="QY844"/>
      <c r="QZ844"/>
      <c r="RA844"/>
      <c r="RB844"/>
      <c r="RC844"/>
      <c r="RD844"/>
      <c r="RE844"/>
      <c r="RF844"/>
      <c r="RG844"/>
      <c r="RH844"/>
      <c r="RI844"/>
      <c r="RJ844"/>
      <c r="RK844"/>
      <c r="RL844"/>
      <c r="RM844"/>
      <c r="RN844"/>
      <c r="RO844"/>
      <c r="RP844"/>
      <c r="RQ844"/>
      <c r="RR844"/>
      <c r="RS844"/>
      <c r="RT844"/>
      <c r="RU844"/>
      <c r="RV844"/>
      <c r="RW844"/>
      <c r="RX844"/>
      <c r="RY844"/>
      <c r="RZ844"/>
      <c r="SA844"/>
      <c r="SB844"/>
      <c r="SC844"/>
      <c r="SD844"/>
      <c r="SE844"/>
      <c r="SF844"/>
      <c r="SG844"/>
      <c r="SH844"/>
      <c r="SI844"/>
      <c r="SJ844"/>
      <c r="SK844"/>
      <c r="SL844"/>
      <c r="SM844"/>
      <c r="SN844"/>
      <c r="SO844"/>
      <c r="SP844"/>
      <c r="SQ844"/>
      <c r="SR844"/>
      <c r="SS844"/>
      <c r="ST844"/>
      <c r="SU844"/>
      <c r="SV844"/>
      <c r="SW844"/>
      <c r="SX844"/>
      <c r="SY844"/>
      <c r="SZ844"/>
      <c r="TA844"/>
      <c r="TB844"/>
      <c r="TC844"/>
      <c r="TD844"/>
      <c r="TE844"/>
      <c r="TF844"/>
      <c r="TG844"/>
      <c r="TH844"/>
      <c r="TI844"/>
      <c r="TJ844"/>
      <c r="TK844"/>
      <c r="TL844"/>
      <c r="TM844"/>
      <c r="TN844"/>
      <c r="TO844"/>
      <c r="TP844"/>
      <c r="TQ844"/>
      <c r="TR844"/>
      <c r="TS844"/>
      <c r="TT844"/>
      <c r="TU844"/>
      <c r="TV844"/>
      <c r="TW844"/>
      <c r="TX844"/>
      <c r="TY844"/>
      <c r="TZ844"/>
      <c r="UA844"/>
      <c r="UB844"/>
      <c r="UC844"/>
      <c r="UD844"/>
      <c r="UE844"/>
      <c r="UF844"/>
      <c r="UG844"/>
      <c r="UH844"/>
      <c r="UI844"/>
      <c r="UJ844"/>
      <c r="UK844"/>
      <c r="UL844"/>
      <c r="UM844"/>
      <c r="UN844"/>
      <c r="UO844"/>
      <c r="UP844"/>
      <c r="UQ844"/>
      <c r="UR844"/>
      <c r="US844"/>
      <c r="UT844"/>
      <c r="UU844"/>
      <c r="UV844"/>
      <c r="UW844"/>
      <c r="UX844"/>
      <c r="UY844"/>
      <c r="UZ844"/>
      <c r="VA844"/>
      <c r="VB844"/>
      <c r="VC844"/>
      <c r="VD844"/>
      <c r="VE844"/>
      <c r="VF844"/>
      <c r="VG844"/>
      <c r="VH844"/>
      <c r="VI844"/>
      <c r="VJ844"/>
      <c r="VK844"/>
      <c r="VL844"/>
      <c r="VM844"/>
      <c r="VN844"/>
      <c r="VO844"/>
      <c r="VP844"/>
      <c r="VQ844"/>
      <c r="VR844"/>
      <c r="VS844"/>
      <c r="VT844"/>
      <c r="VU844"/>
      <c r="VV844"/>
      <c r="VW844"/>
      <c r="VX844"/>
      <c r="VY844"/>
      <c r="VZ844"/>
      <c r="WA844"/>
      <c r="WB844"/>
      <c r="WC844"/>
      <c r="WD844"/>
      <c r="WE844"/>
      <c r="WF844"/>
      <c r="WG844"/>
      <c r="WH844"/>
      <c r="WI844"/>
      <c r="WJ844"/>
      <c r="WK844"/>
      <c r="WL844"/>
      <c r="WM844"/>
      <c r="WN844"/>
      <c r="WO844"/>
      <c r="WP844"/>
      <c r="WQ844"/>
      <c r="WR844"/>
      <c r="WS844"/>
      <c r="WT844"/>
      <c r="WU844"/>
      <c r="WV844"/>
      <c r="WW844"/>
      <c r="WX844"/>
      <c r="WY844"/>
      <c r="WZ844"/>
      <c r="XA844"/>
      <c r="XB844"/>
      <c r="XC844"/>
      <c r="XD844"/>
      <c r="XE844"/>
      <c r="XF844"/>
      <c r="XG844"/>
      <c r="XH844"/>
      <c r="XI844"/>
      <c r="XJ844"/>
      <c r="XK844"/>
      <c r="XL844"/>
      <c r="XM844"/>
      <c r="XN844"/>
      <c r="XO844"/>
      <c r="XP844"/>
      <c r="XQ844"/>
      <c r="XR844"/>
      <c r="XS844"/>
      <c r="XT844"/>
      <c r="XU844"/>
      <c r="XV844"/>
      <c r="XW844"/>
      <c r="XX844"/>
      <c r="XY844"/>
      <c r="XZ844"/>
      <c r="YA844"/>
      <c r="YB844"/>
      <c r="YC844"/>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L844"/>
      <c r="AAM844"/>
      <c r="AAN844"/>
      <c r="AAO844"/>
      <c r="AAP844"/>
      <c r="AAQ844"/>
      <c r="AAR844"/>
      <c r="AAS844"/>
      <c r="AAT844"/>
      <c r="AAU844"/>
      <c r="AAV844"/>
      <c r="AAW844"/>
      <c r="AAX844"/>
      <c r="AAY844"/>
      <c r="AAZ844"/>
      <c r="ABA844"/>
      <c r="ABB844"/>
      <c r="ABC844"/>
      <c r="ABD844"/>
      <c r="ABE844"/>
      <c r="ABF844"/>
      <c r="ABG844"/>
      <c r="ABH844"/>
      <c r="ABI844"/>
      <c r="ABJ844"/>
      <c r="ABK844"/>
      <c r="ABL844"/>
      <c r="ABM844"/>
      <c r="ABN844"/>
      <c r="ABO844"/>
      <c r="ABP844"/>
      <c r="ABQ844"/>
      <c r="ABR844"/>
      <c r="ABS844"/>
      <c r="ABT844"/>
      <c r="ABU844"/>
      <c r="ABV844"/>
      <c r="ABW844"/>
      <c r="ABX844"/>
      <c r="ABY844"/>
      <c r="ABZ844"/>
      <c r="ACA844"/>
      <c r="ACB844"/>
      <c r="ACC844"/>
      <c r="ACD844"/>
      <c r="ACE844"/>
      <c r="ACF844"/>
      <c r="ACG844"/>
      <c r="ACH844"/>
      <c r="ACI844"/>
      <c r="ACJ844"/>
      <c r="ACK844"/>
      <c r="ACL844"/>
      <c r="ACM844"/>
      <c r="ACN844"/>
      <c r="ACO844"/>
      <c r="ACP844"/>
      <c r="ACQ844"/>
      <c r="ACR844"/>
      <c r="ACS844"/>
      <c r="ACT844"/>
      <c r="ACU844"/>
      <c r="ACV844"/>
      <c r="ACW844"/>
      <c r="ACX844"/>
      <c r="ACY844"/>
      <c r="ACZ844"/>
      <c r="ADA844"/>
      <c r="ADB844"/>
      <c r="ADC844"/>
      <c r="ADD844"/>
      <c r="ADE844"/>
      <c r="ADF844"/>
      <c r="ADG844"/>
      <c r="ADH844"/>
      <c r="ADI844"/>
      <c r="ADJ844"/>
      <c r="ADK844"/>
      <c r="ADL844"/>
      <c r="ADM844"/>
      <c r="ADN844"/>
      <c r="ADO844"/>
      <c r="ADP844"/>
      <c r="ADQ844"/>
      <c r="ADR844"/>
      <c r="ADS844"/>
      <c r="ADT844"/>
      <c r="ADU844"/>
      <c r="ADV844"/>
      <c r="ADW844"/>
      <c r="ADX844"/>
      <c r="ADY844"/>
      <c r="ADZ844"/>
      <c r="AEA844"/>
      <c r="AEB844"/>
      <c r="AEC844"/>
      <c r="AED844"/>
      <c r="AEE844"/>
      <c r="AEF844"/>
      <c r="AEG844"/>
      <c r="AEH844"/>
      <c r="AEI844"/>
      <c r="AEJ844"/>
      <c r="AEK844"/>
      <c r="AEL844"/>
      <c r="AEM844"/>
      <c r="AEN844"/>
      <c r="AEO844"/>
      <c r="AEP844"/>
      <c r="AEQ844"/>
      <c r="AER844"/>
      <c r="AES844"/>
      <c r="AET844"/>
      <c r="AEU844"/>
      <c r="AEV844"/>
      <c r="AEW844"/>
      <c r="AEX844"/>
      <c r="AEY844"/>
      <c r="AEZ844"/>
      <c r="AFA844"/>
      <c r="AFB844"/>
      <c r="AFC844"/>
      <c r="AFD844"/>
      <c r="AFE844"/>
      <c r="AFF844"/>
      <c r="AFG844"/>
      <c r="AFH844"/>
      <c r="AFI844"/>
      <c r="AFJ844"/>
      <c r="AFK844"/>
      <c r="AFL844"/>
      <c r="AFM844"/>
      <c r="AFN844"/>
      <c r="AFO844"/>
      <c r="AFP844"/>
      <c r="AFQ844"/>
      <c r="AFR844"/>
      <c r="AFS844"/>
      <c r="AFT844"/>
      <c r="AFU844"/>
      <c r="AFV844"/>
      <c r="AFW844"/>
      <c r="AFX844"/>
      <c r="AFY844"/>
      <c r="AFZ844"/>
      <c r="AGA844"/>
      <c r="AGB844"/>
      <c r="AGC844"/>
      <c r="AGD844"/>
      <c r="AGE844"/>
      <c r="AGF844"/>
      <c r="AGG844"/>
      <c r="AGH844"/>
      <c r="AGI844"/>
      <c r="AGJ844"/>
      <c r="AGK844"/>
      <c r="AGL844"/>
      <c r="AGM844"/>
      <c r="AGN844"/>
      <c r="AGO844"/>
      <c r="AGP844"/>
      <c r="AGQ844"/>
      <c r="AGR844"/>
      <c r="AGS844"/>
      <c r="AGT844"/>
      <c r="AGU844"/>
      <c r="AGV844"/>
      <c r="AGW844"/>
      <c r="AGX844"/>
      <c r="AGY844"/>
      <c r="AGZ844"/>
      <c r="AHA844"/>
      <c r="AHB844"/>
      <c r="AHC844"/>
      <c r="AHD844"/>
      <c r="AHE844"/>
      <c r="AHF844"/>
      <c r="AHG844"/>
      <c r="AHH844"/>
      <c r="AHI844"/>
      <c r="AHJ844"/>
      <c r="AHK844"/>
      <c r="AHL844"/>
      <c r="AHM844"/>
      <c r="AHN844"/>
      <c r="AHO844"/>
      <c r="AHP844"/>
      <c r="AHQ844"/>
      <c r="AHR844"/>
      <c r="AHS844"/>
      <c r="AHT844"/>
      <c r="AHU844"/>
      <c r="AHV844"/>
      <c r="AHW844"/>
      <c r="AHX844"/>
      <c r="AHY844"/>
      <c r="AHZ844"/>
      <c r="AIA844"/>
      <c r="AIB844"/>
      <c r="AIC844"/>
      <c r="AID844"/>
      <c r="AIE844"/>
      <c r="AIF844"/>
      <c r="AIG844"/>
      <c r="AIH844"/>
      <c r="AII844"/>
      <c r="AIJ844"/>
      <c r="AIK844"/>
      <c r="AIL844"/>
      <c r="AIM844"/>
      <c r="AIN844"/>
      <c r="AIO844"/>
      <c r="AIP844"/>
      <c r="AIQ844"/>
      <c r="AIR844"/>
      <c r="AIS844"/>
      <c r="AIT844"/>
      <c r="AIU844"/>
      <c r="AIV844"/>
      <c r="AIW844"/>
      <c r="AIX844"/>
      <c r="AIY844"/>
      <c r="AIZ844"/>
      <c r="AJA844"/>
      <c r="AJB844"/>
      <c r="AJC844"/>
      <c r="AJD844"/>
      <c r="AJE844"/>
      <c r="AJF844"/>
      <c r="AJG844"/>
      <c r="AJH844"/>
      <c r="AJI844"/>
      <c r="AJJ844"/>
      <c r="AJK844"/>
      <c r="AJL844"/>
      <c r="AJM844"/>
      <c r="AJN844"/>
      <c r="AJO844"/>
      <c r="AJP844"/>
      <c r="AJQ844"/>
      <c r="AJR844"/>
      <c r="AJS844"/>
      <c r="AJT844"/>
      <c r="AJU844"/>
      <c r="AJV844"/>
      <c r="AJW844"/>
      <c r="AJX844"/>
      <c r="AJY844"/>
      <c r="AJZ844"/>
      <c r="AKA844"/>
      <c r="AKB844"/>
      <c r="AKC844"/>
      <c r="AKD844"/>
      <c r="AKE844"/>
      <c r="AKF844"/>
      <c r="AKG844"/>
      <c r="AKH844"/>
      <c r="AKI844"/>
      <c r="AKJ844"/>
      <c r="AKK844"/>
      <c r="AKL844"/>
      <c r="AKM844"/>
      <c r="AKN844"/>
      <c r="AKO844"/>
      <c r="AKP844"/>
      <c r="AKQ844"/>
      <c r="AKR844"/>
      <c r="AKS844"/>
      <c r="AKT844"/>
      <c r="AKU844"/>
      <c r="AKV844"/>
      <c r="AKW844"/>
      <c r="AKX844"/>
      <c r="AKY844"/>
      <c r="AKZ844"/>
      <c r="ALA844"/>
      <c r="ALB844"/>
      <c r="ALC844"/>
      <c r="ALD844"/>
      <c r="ALE844"/>
      <c r="ALF844"/>
      <c r="ALG844"/>
      <c r="ALH844"/>
      <c r="ALI844"/>
      <c r="ALJ844"/>
      <c r="ALK844"/>
      <c r="ALL844"/>
      <c r="ALM844"/>
      <c r="ALN844"/>
      <c r="ALO844"/>
      <c r="ALP844"/>
      <c r="ALQ844"/>
      <c r="ALR844"/>
      <c r="ALS844"/>
      <c r="ALT844"/>
      <c r="ALU844"/>
      <c r="ALV844"/>
      <c r="ALW844"/>
      <c r="ALX844"/>
      <c r="ALY844"/>
      <c r="ALZ844"/>
      <c r="AMA844"/>
      <c r="AMB844"/>
      <c r="AMC844"/>
      <c r="AMD844"/>
      <c r="AME844"/>
      <c r="AMF844"/>
      <c r="AMG844"/>
      <c r="AMH844"/>
    </row>
    <row r="845" spans="1:1022">
      <c r="A845" s="49"/>
      <c r="B845" s="561"/>
      <c r="C845" s="398"/>
      <c r="D845" s="19"/>
      <c r="E845" s="20"/>
      <c r="F845" s="62"/>
      <c r="G845" s="190" t="s">
        <v>528</v>
      </c>
      <c r="H845" s="58">
        <v>45408</v>
      </c>
      <c r="I845" s="58">
        <v>45473</v>
      </c>
      <c r="J845" s="499" t="s">
        <v>1011</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c r="KX845"/>
      <c r="KY845"/>
      <c r="KZ845"/>
      <c r="LA845"/>
      <c r="LB845"/>
      <c r="LC845"/>
      <c r="LD845"/>
      <c r="LE845"/>
      <c r="LF845"/>
      <c r="LG845"/>
      <c r="LH845"/>
      <c r="LI845"/>
      <c r="LJ845"/>
      <c r="LK845"/>
      <c r="LL845"/>
      <c r="LM845"/>
      <c r="LN845"/>
      <c r="LO845"/>
      <c r="LP845"/>
      <c r="LQ845"/>
      <c r="LR845"/>
      <c r="LS845"/>
      <c r="LT845"/>
      <c r="LU845"/>
      <c r="LV845"/>
      <c r="LW845"/>
      <c r="LX845"/>
      <c r="LY845"/>
      <c r="LZ845"/>
      <c r="MA845"/>
      <c r="MB845"/>
      <c r="MC845"/>
      <c r="MD845"/>
      <c r="ME845"/>
      <c r="MF845"/>
      <c r="MG845"/>
      <c r="MH845"/>
      <c r="MI845"/>
      <c r="MJ845"/>
      <c r="MK845"/>
      <c r="ML845"/>
      <c r="MM845"/>
      <c r="MN845"/>
      <c r="MO845"/>
      <c r="MP845"/>
      <c r="MQ845"/>
      <c r="MR845"/>
      <c r="MS845"/>
      <c r="MT845"/>
      <c r="MU845"/>
      <c r="MV845"/>
      <c r="MW845"/>
      <c r="MX845"/>
      <c r="MY845"/>
      <c r="MZ845"/>
      <c r="NA845"/>
      <c r="NB845"/>
      <c r="NC845"/>
      <c r="ND845"/>
      <c r="NE845"/>
      <c r="NF845"/>
      <c r="NG845"/>
      <c r="NH845"/>
      <c r="NI845"/>
      <c r="NJ845"/>
      <c r="NK845"/>
      <c r="NL845"/>
      <c r="NM845"/>
      <c r="NN845"/>
      <c r="NO845"/>
      <c r="NP845"/>
      <c r="NQ845"/>
      <c r="NR845"/>
      <c r="NS845"/>
      <c r="NT845"/>
      <c r="NU845"/>
      <c r="NV845"/>
      <c r="NW845"/>
      <c r="NX845"/>
      <c r="NY845"/>
      <c r="NZ845"/>
      <c r="OA845"/>
      <c r="OB845"/>
      <c r="OC845"/>
      <c r="OD845"/>
      <c r="OE845"/>
      <c r="OF845"/>
      <c r="OG845"/>
      <c r="OH845"/>
      <c r="OI845"/>
      <c r="OJ845"/>
      <c r="OK845"/>
      <c r="OL845"/>
      <c r="OM845"/>
      <c r="ON845"/>
      <c r="OO845"/>
      <c r="OP845"/>
      <c r="OQ845"/>
      <c r="OR845"/>
      <c r="OS845"/>
      <c r="OT845"/>
      <c r="OU845"/>
      <c r="OV845"/>
      <c r="OW845"/>
      <c r="OX845"/>
      <c r="OY845"/>
      <c r="OZ845"/>
      <c r="PA845"/>
      <c r="PB845"/>
      <c r="PC845"/>
      <c r="PD845"/>
      <c r="PE845"/>
      <c r="PF845"/>
      <c r="PG845"/>
      <c r="PH845"/>
      <c r="PI845"/>
      <c r="PJ845"/>
      <c r="PK845"/>
      <c r="PL845"/>
      <c r="PM845"/>
      <c r="PN845"/>
      <c r="PO845"/>
      <c r="PP845"/>
      <c r="PQ845"/>
      <c r="PR845"/>
      <c r="PS845"/>
      <c r="PT845"/>
      <c r="PU845"/>
      <c r="PV845"/>
      <c r="PW845"/>
      <c r="PX845"/>
      <c r="PY845"/>
      <c r="PZ845"/>
      <c r="QA845"/>
      <c r="QB845"/>
      <c r="QC845"/>
      <c r="QD845"/>
      <c r="QE845"/>
      <c r="QF845"/>
      <c r="QG845"/>
      <c r="QH845"/>
      <c r="QI845"/>
      <c r="QJ845"/>
      <c r="QK845"/>
      <c r="QL845"/>
      <c r="QM845"/>
      <c r="QN845"/>
      <c r="QO845"/>
      <c r="QP845"/>
      <c r="QQ845"/>
      <c r="QR845"/>
      <c r="QS845"/>
      <c r="QT845"/>
      <c r="QU845"/>
      <c r="QV845"/>
      <c r="QW845"/>
      <c r="QX845"/>
      <c r="QY845"/>
      <c r="QZ845"/>
      <c r="RA845"/>
      <c r="RB845"/>
      <c r="RC845"/>
      <c r="RD845"/>
      <c r="RE845"/>
      <c r="RF845"/>
      <c r="RG845"/>
      <c r="RH845"/>
      <c r="RI845"/>
      <c r="RJ845"/>
      <c r="RK845"/>
      <c r="RL845"/>
      <c r="RM845"/>
      <c r="RN845"/>
      <c r="RO845"/>
      <c r="RP845"/>
      <c r="RQ845"/>
      <c r="RR845"/>
      <c r="RS845"/>
      <c r="RT845"/>
      <c r="RU845"/>
      <c r="RV845"/>
      <c r="RW845"/>
      <c r="RX845"/>
      <c r="RY845"/>
      <c r="RZ845"/>
      <c r="SA845"/>
      <c r="SB845"/>
      <c r="SC845"/>
      <c r="SD845"/>
      <c r="SE845"/>
      <c r="SF845"/>
      <c r="SG845"/>
      <c r="SH845"/>
      <c r="SI845"/>
      <c r="SJ845"/>
      <c r="SK845"/>
      <c r="SL845"/>
      <c r="SM845"/>
      <c r="SN845"/>
      <c r="SO845"/>
      <c r="SP845"/>
      <c r="SQ845"/>
      <c r="SR845"/>
      <c r="SS845"/>
      <c r="ST845"/>
      <c r="SU845"/>
      <c r="SV845"/>
      <c r="SW845"/>
      <c r="SX845"/>
      <c r="SY845"/>
      <c r="SZ845"/>
      <c r="TA845"/>
      <c r="TB845"/>
      <c r="TC845"/>
      <c r="TD845"/>
      <c r="TE845"/>
      <c r="TF845"/>
      <c r="TG845"/>
      <c r="TH845"/>
      <c r="TI845"/>
      <c r="TJ845"/>
      <c r="TK845"/>
      <c r="TL845"/>
      <c r="TM845"/>
      <c r="TN845"/>
      <c r="TO845"/>
      <c r="TP845"/>
      <c r="TQ845"/>
      <c r="TR845"/>
      <c r="TS845"/>
      <c r="TT845"/>
      <c r="TU845"/>
      <c r="TV845"/>
      <c r="TW845"/>
      <c r="TX845"/>
      <c r="TY845"/>
      <c r="TZ845"/>
      <c r="UA845"/>
      <c r="UB845"/>
      <c r="UC845"/>
      <c r="UD845"/>
      <c r="UE845"/>
      <c r="UF845"/>
      <c r="UG845"/>
      <c r="UH845"/>
      <c r="UI845"/>
      <c r="UJ845"/>
      <c r="UK845"/>
      <c r="UL845"/>
      <c r="UM845"/>
      <c r="UN845"/>
      <c r="UO845"/>
      <c r="UP845"/>
      <c r="UQ845"/>
      <c r="UR845"/>
      <c r="US845"/>
      <c r="UT845"/>
      <c r="UU845"/>
      <c r="UV845"/>
      <c r="UW845"/>
      <c r="UX845"/>
      <c r="UY845"/>
      <c r="UZ845"/>
      <c r="VA845"/>
      <c r="VB845"/>
      <c r="VC845"/>
      <c r="VD845"/>
      <c r="VE845"/>
      <c r="VF845"/>
      <c r="VG845"/>
      <c r="VH845"/>
      <c r="VI845"/>
      <c r="VJ845"/>
      <c r="VK845"/>
      <c r="VL845"/>
      <c r="VM845"/>
      <c r="VN845"/>
      <c r="VO845"/>
      <c r="VP845"/>
      <c r="VQ845"/>
      <c r="VR845"/>
      <c r="VS845"/>
      <c r="VT845"/>
      <c r="VU845"/>
      <c r="VV845"/>
      <c r="VW845"/>
      <c r="VX845"/>
      <c r="VY845"/>
      <c r="VZ845"/>
      <c r="WA845"/>
      <c r="WB845"/>
      <c r="WC845"/>
      <c r="WD845"/>
      <c r="WE845"/>
      <c r="WF845"/>
      <c r="WG845"/>
      <c r="WH845"/>
      <c r="WI845"/>
      <c r="WJ845"/>
      <c r="WK845"/>
      <c r="WL845"/>
      <c r="WM845"/>
      <c r="WN845"/>
      <c r="WO845"/>
      <c r="WP845"/>
      <c r="WQ845"/>
      <c r="WR845"/>
      <c r="WS845"/>
      <c r="WT845"/>
      <c r="WU845"/>
      <c r="WV845"/>
      <c r="WW845"/>
      <c r="WX845"/>
      <c r="WY845"/>
      <c r="WZ845"/>
      <c r="XA845"/>
      <c r="XB845"/>
      <c r="XC845"/>
      <c r="XD845"/>
      <c r="XE845"/>
      <c r="XF845"/>
      <c r="XG845"/>
      <c r="XH845"/>
      <c r="XI845"/>
      <c r="XJ845"/>
      <c r="XK845"/>
      <c r="XL845"/>
      <c r="XM845"/>
      <c r="XN845"/>
      <c r="XO845"/>
      <c r="XP845"/>
      <c r="XQ845"/>
      <c r="XR845"/>
      <c r="XS845"/>
      <c r="XT845"/>
      <c r="XU845"/>
      <c r="XV845"/>
      <c r="XW845"/>
      <c r="XX845"/>
      <c r="XY845"/>
      <c r="XZ845"/>
      <c r="YA845"/>
      <c r="YB845"/>
      <c r="YC845"/>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c r="AAL845"/>
      <c r="AAM845"/>
      <c r="AAN845"/>
      <c r="AAO845"/>
      <c r="AAP845"/>
      <c r="AAQ845"/>
      <c r="AAR845"/>
      <c r="AAS845"/>
      <c r="AAT845"/>
      <c r="AAU845"/>
      <c r="AAV845"/>
      <c r="AAW845"/>
      <c r="AAX845"/>
      <c r="AAY845"/>
      <c r="AAZ845"/>
      <c r="ABA845"/>
      <c r="ABB845"/>
      <c r="ABC845"/>
      <c r="ABD845"/>
      <c r="ABE845"/>
      <c r="ABF845"/>
      <c r="ABG845"/>
      <c r="ABH845"/>
      <c r="ABI845"/>
      <c r="ABJ845"/>
      <c r="ABK845"/>
      <c r="ABL845"/>
      <c r="ABM845"/>
      <c r="ABN845"/>
      <c r="ABO845"/>
      <c r="ABP845"/>
      <c r="ABQ845"/>
      <c r="ABR845"/>
      <c r="ABS845"/>
      <c r="ABT845"/>
      <c r="ABU845"/>
      <c r="ABV845"/>
      <c r="ABW845"/>
      <c r="ABX845"/>
      <c r="ABY845"/>
      <c r="ABZ845"/>
      <c r="ACA845"/>
      <c r="ACB845"/>
      <c r="ACC845"/>
      <c r="ACD845"/>
      <c r="ACE845"/>
      <c r="ACF845"/>
      <c r="ACG845"/>
      <c r="ACH845"/>
      <c r="ACI845"/>
      <c r="ACJ845"/>
      <c r="ACK845"/>
      <c r="ACL845"/>
      <c r="ACM845"/>
      <c r="ACN845"/>
      <c r="ACO845"/>
      <c r="ACP845"/>
      <c r="ACQ845"/>
      <c r="ACR845"/>
      <c r="ACS845"/>
      <c r="ACT845"/>
      <c r="ACU845"/>
      <c r="ACV845"/>
      <c r="ACW845"/>
      <c r="ACX845"/>
      <c r="ACY845"/>
      <c r="ACZ845"/>
      <c r="ADA845"/>
      <c r="ADB845"/>
      <c r="ADC845"/>
      <c r="ADD845"/>
      <c r="ADE845"/>
      <c r="ADF845"/>
      <c r="ADG845"/>
      <c r="ADH845"/>
      <c r="ADI845"/>
      <c r="ADJ845"/>
      <c r="ADK845"/>
      <c r="ADL845"/>
      <c r="ADM845"/>
      <c r="ADN845"/>
      <c r="ADO845"/>
      <c r="ADP845"/>
      <c r="ADQ845"/>
      <c r="ADR845"/>
      <c r="ADS845"/>
      <c r="ADT845"/>
      <c r="ADU845"/>
      <c r="ADV845"/>
      <c r="ADW845"/>
      <c r="ADX845"/>
      <c r="ADY845"/>
      <c r="ADZ845"/>
      <c r="AEA845"/>
      <c r="AEB845"/>
      <c r="AEC845"/>
      <c r="AED845"/>
      <c r="AEE845"/>
      <c r="AEF845"/>
      <c r="AEG845"/>
      <c r="AEH845"/>
      <c r="AEI845"/>
      <c r="AEJ845"/>
      <c r="AEK845"/>
      <c r="AEL845"/>
      <c r="AEM845"/>
      <c r="AEN845"/>
      <c r="AEO845"/>
      <c r="AEP845"/>
      <c r="AEQ845"/>
      <c r="AER845"/>
      <c r="AES845"/>
      <c r="AET845"/>
      <c r="AEU845"/>
      <c r="AEV845"/>
      <c r="AEW845"/>
      <c r="AEX845"/>
      <c r="AEY845"/>
      <c r="AEZ845"/>
      <c r="AFA845"/>
      <c r="AFB845"/>
      <c r="AFC845"/>
      <c r="AFD845"/>
      <c r="AFE845"/>
      <c r="AFF845"/>
      <c r="AFG845"/>
      <c r="AFH845"/>
      <c r="AFI845"/>
      <c r="AFJ845"/>
      <c r="AFK845"/>
      <c r="AFL845"/>
      <c r="AFM845"/>
      <c r="AFN845"/>
      <c r="AFO845"/>
      <c r="AFP845"/>
      <c r="AFQ845"/>
      <c r="AFR845"/>
      <c r="AFS845"/>
      <c r="AFT845"/>
      <c r="AFU845"/>
      <c r="AFV845"/>
      <c r="AFW845"/>
      <c r="AFX845"/>
      <c r="AFY845"/>
      <c r="AFZ845"/>
      <c r="AGA845"/>
      <c r="AGB845"/>
      <c r="AGC845"/>
      <c r="AGD845"/>
      <c r="AGE845"/>
      <c r="AGF845"/>
      <c r="AGG845"/>
      <c r="AGH845"/>
      <c r="AGI845"/>
      <c r="AGJ845"/>
      <c r="AGK845"/>
      <c r="AGL845"/>
      <c r="AGM845"/>
      <c r="AGN845"/>
      <c r="AGO845"/>
      <c r="AGP845"/>
      <c r="AGQ845"/>
      <c r="AGR845"/>
      <c r="AGS845"/>
      <c r="AGT845"/>
      <c r="AGU845"/>
      <c r="AGV845"/>
      <c r="AGW845"/>
      <c r="AGX845"/>
      <c r="AGY845"/>
      <c r="AGZ845"/>
      <c r="AHA845"/>
      <c r="AHB845"/>
      <c r="AHC845"/>
      <c r="AHD845"/>
      <c r="AHE845"/>
      <c r="AHF845"/>
      <c r="AHG845"/>
      <c r="AHH845"/>
      <c r="AHI845"/>
      <c r="AHJ845"/>
      <c r="AHK845"/>
      <c r="AHL845"/>
      <c r="AHM845"/>
      <c r="AHN845"/>
      <c r="AHO845"/>
      <c r="AHP845"/>
      <c r="AHQ845"/>
      <c r="AHR845"/>
      <c r="AHS845"/>
      <c r="AHT845"/>
      <c r="AHU845"/>
      <c r="AHV845"/>
      <c r="AHW845"/>
      <c r="AHX845"/>
      <c r="AHY845"/>
      <c r="AHZ845"/>
      <c r="AIA845"/>
      <c r="AIB845"/>
      <c r="AIC845"/>
      <c r="AID845"/>
      <c r="AIE845"/>
      <c r="AIF845"/>
      <c r="AIG845"/>
      <c r="AIH845"/>
      <c r="AII845"/>
      <c r="AIJ845"/>
      <c r="AIK845"/>
      <c r="AIL845"/>
      <c r="AIM845"/>
      <c r="AIN845"/>
      <c r="AIO845"/>
      <c r="AIP845"/>
      <c r="AIQ845"/>
      <c r="AIR845"/>
      <c r="AIS845"/>
      <c r="AIT845"/>
      <c r="AIU845"/>
      <c r="AIV845"/>
      <c r="AIW845"/>
      <c r="AIX845"/>
      <c r="AIY845"/>
      <c r="AIZ845"/>
      <c r="AJA845"/>
      <c r="AJB845"/>
      <c r="AJC845"/>
      <c r="AJD845"/>
      <c r="AJE845"/>
      <c r="AJF845"/>
      <c r="AJG845"/>
      <c r="AJH845"/>
      <c r="AJI845"/>
      <c r="AJJ845"/>
      <c r="AJK845"/>
      <c r="AJL845"/>
      <c r="AJM845"/>
      <c r="AJN845"/>
      <c r="AJO845"/>
      <c r="AJP845"/>
      <c r="AJQ845"/>
      <c r="AJR845"/>
      <c r="AJS845"/>
      <c r="AJT845"/>
      <c r="AJU845"/>
      <c r="AJV845"/>
      <c r="AJW845"/>
      <c r="AJX845"/>
      <c r="AJY845"/>
      <c r="AJZ845"/>
      <c r="AKA845"/>
      <c r="AKB845"/>
      <c r="AKC845"/>
      <c r="AKD845"/>
      <c r="AKE845"/>
      <c r="AKF845"/>
      <c r="AKG845"/>
      <c r="AKH845"/>
      <c r="AKI845"/>
      <c r="AKJ845"/>
      <c r="AKK845"/>
      <c r="AKL845"/>
      <c r="AKM845"/>
      <c r="AKN845"/>
      <c r="AKO845"/>
      <c r="AKP845"/>
      <c r="AKQ845"/>
      <c r="AKR845"/>
      <c r="AKS845"/>
      <c r="AKT845"/>
      <c r="AKU845"/>
      <c r="AKV845"/>
      <c r="AKW845"/>
      <c r="AKX845"/>
      <c r="AKY845"/>
      <c r="AKZ845"/>
      <c r="ALA845"/>
      <c r="ALB845"/>
      <c r="ALC845"/>
      <c r="ALD845"/>
      <c r="ALE845"/>
      <c r="ALF845"/>
      <c r="ALG845"/>
      <c r="ALH845"/>
      <c r="ALI845"/>
      <c r="ALJ845"/>
      <c r="ALK845"/>
      <c r="ALL845"/>
      <c r="ALM845"/>
      <c r="ALN845"/>
      <c r="ALO845"/>
      <c r="ALP845"/>
      <c r="ALQ845"/>
      <c r="ALR845"/>
      <c r="ALS845"/>
      <c r="ALT845"/>
      <c r="ALU845"/>
      <c r="ALV845"/>
      <c r="ALW845"/>
      <c r="ALX845"/>
      <c r="ALY845"/>
      <c r="ALZ845"/>
      <c r="AMA845"/>
      <c r="AMB845"/>
      <c r="AMC845"/>
      <c r="AMD845"/>
      <c r="AME845"/>
      <c r="AMF845"/>
      <c r="AMG845"/>
      <c r="AMH845"/>
    </row>
    <row r="846" spans="1:1022">
      <c r="A846" s="49"/>
      <c r="B846" s="561"/>
      <c r="C846" s="398"/>
      <c r="D846" s="19"/>
      <c r="E846" s="20"/>
      <c r="F846" s="62"/>
      <c r="G846" s="190" t="s">
        <v>1012</v>
      </c>
      <c r="H846" s="58">
        <v>45474</v>
      </c>
      <c r="I846" s="58">
        <v>45478</v>
      </c>
      <c r="J846" s="499" t="s">
        <v>1013</v>
      </c>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c r="KX846"/>
      <c r="KY846"/>
      <c r="KZ846"/>
      <c r="LA846"/>
      <c r="LB846"/>
      <c r="LC846"/>
      <c r="LD846"/>
      <c r="LE846"/>
      <c r="LF846"/>
      <c r="LG846"/>
      <c r="LH846"/>
      <c r="LI846"/>
      <c r="LJ846"/>
      <c r="LK846"/>
      <c r="LL846"/>
      <c r="LM846"/>
      <c r="LN846"/>
      <c r="LO846"/>
      <c r="LP846"/>
      <c r="LQ846"/>
      <c r="LR846"/>
      <c r="LS846"/>
      <c r="LT846"/>
      <c r="LU846"/>
      <c r="LV846"/>
      <c r="LW846"/>
      <c r="LX846"/>
      <c r="LY846"/>
      <c r="LZ846"/>
      <c r="MA846"/>
      <c r="MB846"/>
      <c r="MC846"/>
      <c r="MD846"/>
      <c r="ME846"/>
      <c r="MF846"/>
      <c r="MG846"/>
      <c r="MH846"/>
      <c r="MI846"/>
      <c r="MJ846"/>
      <c r="MK846"/>
      <c r="ML846"/>
      <c r="MM846"/>
      <c r="MN846"/>
      <c r="MO846"/>
      <c r="MP846"/>
      <c r="MQ846"/>
      <c r="MR846"/>
      <c r="MS846"/>
      <c r="MT846"/>
      <c r="MU846"/>
      <c r="MV846"/>
      <c r="MW846"/>
      <c r="MX846"/>
      <c r="MY846"/>
      <c r="MZ846"/>
      <c r="NA846"/>
      <c r="NB846"/>
      <c r="NC846"/>
      <c r="ND846"/>
      <c r="NE846"/>
      <c r="NF846"/>
      <c r="NG846"/>
      <c r="NH846"/>
      <c r="NI846"/>
      <c r="NJ846"/>
      <c r="NK846"/>
      <c r="NL846"/>
      <c r="NM846"/>
      <c r="NN846"/>
      <c r="NO846"/>
      <c r="NP846"/>
      <c r="NQ846"/>
      <c r="NR846"/>
      <c r="NS846"/>
      <c r="NT846"/>
      <c r="NU846"/>
      <c r="NV846"/>
      <c r="NW846"/>
      <c r="NX846"/>
      <c r="NY846"/>
      <c r="NZ846"/>
      <c r="OA846"/>
      <c r="OB846"/>
      <c r="OC846"/>
      <c r="OD846"/>
      <c r="OE846"/>
      <c r="OF846"/>
      <c r="OG846"/>
      <c r="OH846"/>
      <c r="OI846"/>
      <c r="OJ846"/>
      <c r="OK846"/>
      <c r="OL846"/>
      <c r="OM846"/>
      <c r="ON846"/>
      <c r="OO846"/>
      <c r="OP846"/>
      <c r="OQ846"/>
      <c r="OR846"/>
      <c r="OS846"/>
      <c r="OT846"/>
      <c r="OU846"/>
      <c r="OV846"/>
      <c r="OW846"/>
      <c r="OX846"/>
      <c r="OY846"/>
      <c r="OZ846"/>
      <c r="PA846"/>
      <c r="PB846"/>
      <c r="PC846"/>
      <c r="PD846"/>
      <c r="PE846"/>
      <c r="PF846"/>
      <c r="PG846"/>
      <c r="PH846"/>
      <c r="PI846"/>
      <c r="PJ846"/>
      <c r="PK846"/>
      <c r="PL846"/>
      <c r="PM846"/>
      <c r="PN846"/>
      <c r="PO846"/>
      <c r="PP846"/>
      <c r="PQ846"/>
      <c r="PR846"/>
      <c r="PS846"/>
      <c r="PT846"/>
      <c r="PU846"/>
      <c r="PV846"/>
      <c r="PW846"/>
      <c r="PX846"/>
      <c r="PY846"/>
      <c r="PZ846"/>
      <c r="QA846"/>
      <c r="QB846"/>
      <c r="QC846"/>
      <c r="QD846"/>
      <c r="QE846"/>
      <c r="QF846"/>
      <c r="QG846"/>
      <c r="QH846"/>
      <c r="QI846"/>
      <c r="QJ846"/>
      <c r="QK846"/>
      <c r="QL846"/>
      <c r="QM846"/>
      <c r="QN846"/>
      <c r="QO846"/>
      <c r="QP846"/>
      <c r="QQ846"/>
      <c r="QR846"/>
      <c r="QS846"/>
      <c r="QT846"/>
      <c r="QU846"/>
      <c r="QV846"/>
      <c r="QW846"/>
      <c r="QX846"/>
      <c r="QY846"/>
      <c r="QZ846"/>
      <c r="RA846"/>
      <c r="RB846"/>
      <c r="RC846"/>
      <c r="RD846"/>
      <c r="RE846"/>
      <c r="RF846"/>
      <c r="RG846"/>
      <c r="RH846"/>
      <c r="RI846"/>
      <c r="RJ846"/>
      <c r="RK846"/>
      <c r="RL846"/>
      <c r="RM846"/>
      <c r="RN846"/>
      <c r="RO846"/>
      <c r="RP846"/>
      <c r="RQ846"/>
      <c r="RR846"/>
      <c r="RS846"/>
      <c r="RT846"/>
      <c r="RU846"/>
      <c r="RV846"/>
      <c r="RW846"/>
      <c r="RX846"/>
      <c r="RY846"/>
      <c r="RZ846"/>
      <c r="SA846"/>
      <c r="SB846"/>
      <c r="SC846"/>
      <c r="SD846"/>
      <c r="SE846"/>
      <c r="SF846"/>
      <c r="SG846"/>
      <c r="SH846"/>
      <c r="SI846"/>
      <c r="SJ846"/>
      <c r="SK846"/>
      <c r="SL846"/>
      <c r="SM846"/>
      <c r="SN846"/>
      <c r="SO846"/>
      <c r="SP846"/>
      <c r="SQ846"/>
      <c r="SR846"/>
      <c r="SS846"/>
      <c r="ST846"/>
      <c r="SU846"/>
      <c r="SV846"/>
      <c r="SW846"/>
      <c r="SX846"/>
      <c r="SY846"/>
      <c r="SZ846"/>
      <c r="TA846"/>
      <c r="TB846"/>
      <c r="TC846"/>
      <c r="TD846"/>
      <c r="TE846"/>
      <c r="TF846"/>
      <c r="TG846"/>
      <c r="TH846"/>
      <c r="TI846"/>
      <c r="TJ846"/>
      <c r="TK846"/>
      <c r="TL846"/>
      <c r="TM846"/>
      <c r="TN846"/>
      <c r="TO846"/>
      <c r="TP846"/>
      <c r="TQ846"/>
      <c r="TR846"/>
      <c r="TS846"/>
      <c r="TT846"/>
      <c r="TU846"/>
      <c r="TV846"/>
      <c r="TW846"/>
      <c r="TX846"/>
      <c r="TY846"/>
      <c r="TZ846"/>
      <c r="UA846"/>
      <c r="UB846"/>
      <c r="UC846"/>
      <c r="UD846"/>
      <c r="UE846"/>
      <c r="UF846"/>
      <c r="UG846"/>
      <c r="UH846"/>
      <c r="UI846"/>
      <c r="UJ846"/>
      <c r="UK846"/>
      <c r="UL846"/>
      <c r="UM846"/>
      <c r="UN846"/>
      <c r="UO846"/>
      <c r="UP846"/>
      <c r="UQ846"/>
      <c r="UR846"/>
      <c r="US846"/>
      <c r="UT846"/>
      <c r="UU846"/>
      <c r="UV846"/>
      <c r="UW846"/>
      <c r="UX846"/>
      <c r="UY846"/>
      <c r="UZ846"/>
      <c r="VA846"/>
      <c r="VB846"/>
      <c r="VC846"/>
      <c r="VD846"/>
      <c r="VE846"/>
      <c r="VF846"/>
      <c r="VG846"/>
      <c r="VH846"/>
      <c r="VI846"/>
      <c r="VJ846"/>
      <c r="VK846"/>
      <c r="VL846"/>
      <c r="VM846"/>
      <c r="VN846"/>
      <c r="VO846"/>
      <c r="VP846"/>
      <c r="VQ846"/>
      <c r="VR846"/>
      <c r="VS846"/>
      <c r="VT846"/>
      <c r="VU846"/>
      <c r="VV846"/>
      <c r="VW846"/>
      <c r="VX846"/>
      <c r="VY846"/>
      <c r="VZ846"/>
      <c r="WA846"/>
      <c r="WB846"/>
      <c r="WC846"/>
      <c r="WD846"/>
      <c r="WE846"/>
      <c r="WF846"/>
      <c r="WG846"/>
      <c r="WH846"/>
      <c r="WI846"/>
      <c r="WJ846"/>
      <c r="WK846"/>
      <c r="WL846"/>
      <c r="WM846"/>
      <c r="WN846"/>
      <c r="WO846"/>
      <c r="WP846"/>
      <c r="WQ846"/>
      <c r="WR846"/>
      <c r="WS846"/>
      <c r="WT846"/>
      <c r="WU846"/>
      <c r="WV846"/>
      <c r="WW846"/>
      <c r="WX846"/>
      <c r="WY846"/>
      <c r="WZ846"/>
      <c r="XA846"/>
      <c r="XB846"/>
      <c r="XC846"/>
      <c r="XD846"/>
      <c r="XE846"/>
      <c r="XF846"/>
      <c r="XG846"/>
      <c r="XH846"/>
      <c r="XI846"/>
      <c r="XJ846"/>
      <c r="XK846"/>
      <c r="XL846"/>
      <c r="XM846"/>
      <c r="XN846"/>
      <c r="XO846"/>
      <c r="XP846"/>
      <c r="XQ846"/>
      <c r="XR846"/>
      <c r="XS846"/>
      <c r="XT846"/>
      <c r="XU846"/>
      <c r="XV846"/>
      <c r="XW846"/>
      <c r="XX846"/>
      <c r="XY846"/>
      <c r="XZ846"/>
      <c r="YA846"/>
      <c r="YB846"/>
      <c r="YC846"/>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c r="AAL846"/>
      <c r="AAM846"/>
      <c r="AAN846"/>
      <c r="AAO846"/>
      <c r="AAP846"/>
      <c r="AAQ846"/>
      <c r="AAR846"/>
      <c r="AAS846"/>
      <c r="AAT846"/>
      <c r="AAU846"/>
      <c r="AAV846"/>
      <c r="AAW846"/>
      <c r="AAX846"/>
      <c r="AAY846"/>
      <c r="AAZ846"/>
      <c r="ABA846"/>
      <c r="ABB846"/>
      <c r="ABC846"/>
      <c r="ABD846"/>
      <c r="ABE846"/>
      <c r="ABF846"/>
      <c r="ABG846"/>
      <c r="ABH846"/>
      <c r="ABI846"/>
      <c r="ABJ846"/>
      <c r="ABK846"/>
      <c r="ABL846"/>
      <c r="ABM846"/>
      <c r="ABN846"/>
      <c r="ABO846"/>
      <c r="ABP846"/>
      <c r="ABQ846"/>
      <c r="ABR846"/>
      <c r="ABS846"/>
      <c r="ABT846"/>
      <c r="ABU846"/>
      <c r="ABV846"/>
      <c r="ABW846"/>
      <c r="ABX846"/>
      <c r="ABY846"/>
      <c r="ABZ846"/>
      <c r="ACA846"/>
      <c r="ACB846"/>
      <c r="ACC846"/>
      <c r="ACD846"/>
      <c r="ACE846"/>
      <c r="ACF846"/>
      <c r="ACG846"/>
      <c r="ACH846"/>
      <c r="ACI846"/>
      <c r="ACJ846"/>
      <c r="ACK846"/>
      <c r="ACL846"/>
      <c r="ACM846"/>
      <c r="ACN846"/>
      <c r="ACO846"/>
      <c r="ACP846"/>
      <c r="ACQ846"/>
      <c r="ACR846"/>
      <c r="ACS846"/>
      <c r="ACT846"/>
      <c r="ACU846"/>
      <c r="ACV846"/>
      <c r="ACW846"/>
      <c r="ACX846"/>
      <c r="ACY846"/>
      <c r="ACZ846"/>
      <c r="ADA846"/>
      <c r="ADB846"/>
      <c r="ADC846"/>
      <c r="ADD846"/>
      <c r="ADE846"/>
      <c r="ADF846"/>
      <c r="ADG846"/>
      <c r="ADH846"/>
      <c r="ADI846"/>
      <c r="ADJ846"/>
      <c r="ADK846"/>
      <c r="ADL846"/>
      <c r="ADM846"/>
      <c r="ADN846"/>
      <c r="ADO846"/>
      <c r="ADP846"/>
      <c r="ADQ846"/>
      <c r="ADR846"/>
      <c r="ADS846"/>
      <c r="ADT846"/>
      <c r="ADU846"/>
      <c r="ADV846"/>
      <c r="ADW846"/>
      <c r="ADX846"/>
      <c r="ADY846"/>
      <c r="ADZ846"/>
      <c r="AEA846"/>
      <c r="AEB846"/>
      <c r="AEC846"/>
      <c r="AED846"/>
      <c r="AEE846"/>
      <c r="AEF846"/>
      <c r="AEG846"/>
      <c r="AEH846"/>
      <c r="AEI846"/>
      <c r="AEJ846"/>
      <c r="AEK846"/>
      <c r="AEL846"/>
      <c r="AEM846"/>
      <c r="AEN846"/>
      <c r="AEO846"/>
      <c r="AEP846"/>
      <c r="AEQ846"/>
      <c r="AER846"/>
      <c r="AES846"/>
      <c r="AET846"/>
      <c r="AEU846"/>
      <c r="AEV846"/>
      <c r="AEW846"/>
      <c r="AEX846"/>
      <c r="AEY846"/>
      <c r="AEZ846"/>
      <c r="AFA846"/>
      <c r="AFB846"/>
      <c r="AFC846"/>
      <c r="AFD846"/>
      <c r="AFE846"/>
      <c r="AFF846"/>
      <c r="AFG846"/>
      <c r="AFH846"/>
      <c r="AFI846"/>
      <c r="AFJ846"/>
      <c r="AFK846"/>
      <c r="AFL846"/>
      <c r="AFM846"/>
      <c r="AFN846"/>
      <c r="AFO846"/>
      <c r="AFP846"/>
      <c r="AFQ846"/>
      <c r="AFR846"/>
      <c r="AFS846"/>
      <c r="AFT846"/>
      <c r="AFU846"/>
      <c r="AFV846"/>
      <c r="AFW846"/>
      <c r="AFX846"/>
      <c r="AFY846"/>
      <c r="AFZ846"/>
      <c r="AGA846"/>
      <c r="AGB846"/>
      <c r="AGC846"/>
      <c r="AGD846"/>
      <c r="AGE846"/>
      <c r="AGF846"/>
      <c r="AGG846"/>
      <c r="AGH846"/>
      <c r="AGI846"/>
      <c r="AGJ846"/>
      <c r="AGK846"/>
      <c r="AGL846"/>
      <c r="AGM846"/>
      <c r="AGN846"/>
      <c r="AGO846"/>
      <c r="AGP846"/>
      <c r="AGQ846"/>
      <c r="AGR846"/>
      <c r="AGS846"/>
      <c r="AGT846"/>
      <c r="AGU846"/>
      <c r="AGV846"/>
      <c r="AGW846"/>
      <c r="AGX846"/>
      <c r="AGY846"/>
      <c r="AGZ846"/>
      <c r="AHA846"/>
      <c r="AHB846"/>
      <c r="AHC846"/>
      <c r="AHD846"/>
      <c r="AHE846"/>
      <c r="AHF846"/>
      <c r="AHG846"/>
      <c r="AHH846"/>
      <c r="AHI846"/>
      <c r="AHJ846"/>
      <c r="AHK846"/>
      <c r="AHL846"/>
      <c r="AHM846"/>
      <c r="AHN846"/>
      <c r="AHO846"/>
      <c r="AHP846"/>
      <c r="AHQ846"/>
      <c r="AHR846"/>
      <c r="AHS846"/>
      <c r="AHT846"/>
      <c r="AHU846"/>
      <c r="AHV846"/>
      <c r="AHW846"/>
      <c r="AHX846"/>
      <c r="AHY846"/>
      <c r="AHZ846"/>
      <c r="AIA846"/>
      <c r="AIB846"/>
      <c r="AIC846"/>
      <c r="AID846"/>
      <c r="AIE846"/>
      <c r="AIF846"/>
      <c r="AIG846"/>
      <c r="AIH846"/>
      <c r="AII846"/>
      <c r="AIJ846"/>
      <c r="AIK846"/>
      <c r="AIL846"/>
      <c r="AIM846"/>
      <c r="AIN846"/>
      <c r="AIO846"/>
      <c r="AIP846"/>
      <c r="AIQ846"/>
      <c r="AIR846"/>
      <c r="AIS846"/>
      <c r="AIT846"/>
      <c r="AIU846"/>
      <c r="AIV846"/>
      <c r="AIW846"/>
      <c r="AIX846"/>
      <c r="AIY846"/>
      <c r="AIZ846"/>
      <c r="AJA846"/>
      <c r="AJB846"/>
      <c r="AJC846"/>
      <c r="AJD846"/>
      <c r="AJE846"/>
      <c r="AJF846"/>
      <c r="AJG846"/>
      <c r="AJH846"/>
      <c r="AJI846"/>
      <c r="AJJ846"/>
      <c r="AJK846"/>
      <c r="AJL846"/>
      <c r="AJM846"/>
      <c r="AJN846"/>
      <c r="AJO846"/>
      <c r="AJP846"/>
      <c r="AJQ846"/>
      <c r="AJR846"/>
      <c r="AJS846"/>
      <c r="AJT846"/>
      <c r="AJU846"/>
      <c r="AJV846"/>
      <c r="AJW846"/>
      <c r="AJX846"/>
      <c r="AJY846"/>
      <c r="AJZ846"/>
      <c r="AKA846"/>
      <c r="AKB846"/>
      <c r="AKC846"/>
      <c r="AKD846"/>
      <c r="AKE846"/>
      <c r="AKF846"/>
      <c r="AKG846"/>
      <c r="AKH846"/>
      <c r="AKI846"/>
      <c r="AKJ846"/>
      <c r="AKK846"/>
      <c r="AKL846"/>
      <c r="AKM846"/>
      <c r="AKN846"/>
      <c r="AKO846"/>
      <c r="AKP846"/>
      <c r="AKQ846"/>
      <c r="AKR846"/>
      <c r="AKS846"/>
      <c r="AKT846"/>
      <c r="AKU846"/>
      <c r="AKV846"/>
      <c r="AKW846"/>
      <c r="AKX846"/>
      <c r="AKY846"/>
      <c r="AKZ846"/>
      <c r="ALA846"/>
      <c r="ALB846"/>
      <c r="ALC846"/>
      <c r="ALD846"/>
      <c r="ALE846"/>
      <c r="ALF846"/>
      <c r="ALG846"/>
      <c r="ALH846"/>
      <c r="ALI846"/>
      <c r="ALJ846"/>
      <c r="ALK846"/>
      <c r="ALL846"/>
      <c r="ALM846"/>
      <c r="ALN846"/>
      <c r="ALO846"/>
      <c r="ALP846"/>
      <c r="ALQ846"/>
      <c r="ALR846"/>
      <c r="ALS846"/>
      <c r="ALT846"/>
      <c r="ALU846"/>
      <c r="ALV846"/>
      <c r="ALW846"/>
      <c r="ALX846"/>
      <c r="ALY846"/>
      <c r="ALZ846"/>
      <c r="AMA846"/>
      <c r="AMB846"/>
      <c r="AMC846"/>
      <c r="AMD846"/>
      <c r="AME846"/>
      <c r="AMF846"/>
      <c r="AMG846"/>
      <c r="AMH846"/>
    </row>
    <row r="847" spans="1:1022">
      <c r="A847" s="49"/>
      <c r="B847" s="561"/>
      <c r="C847" s="360"/>
      <c r="D847" s="19"/>
      <c r="E847" s="20"/>
      <c r="F847" s="62"/>
      <c r="G847" s="190" t="s">
        <v>591</v>
      </c>
      <c r="H847" s="58">
        <v>45481</v>
      </c>
      <c r="I847" s="58">
        <v>45501</v>
      </c>
      <c r="J847" s="528" t="s">
        <v>300</v>
      </c>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c r="KX847"/>
      <c r="KY847"/>
      <c r="KZ847"/>
      <c r="LA847"/>
      <c r="LB847"/>
      <c r="LC847"/>
      <c r="LD847"/>
      <c r="LE847"/>
      <c r="LF847"/>
      <c r="LG847"/>
      <c r="LH847"/>
      <c r="LI847"/>
      <c r="LJ847"/>
      <c r="LK847"/>
      <c r="LL847"/>
      <c r="LM847"/>
      <c r="LN847"/>
      <c r="LO847"/>
      <c r="LP847"/>
      <c r="LQ847"/>
      <c r="LR847"/>
      <c r="LS847"/>
      <c r="LT847"/>
      <c r="LU847"/>
      <c r="LV847"/>
      <c r="LW847"/>
      <c r="LX847"/>
      <c r="LY847"/>
      <c r="LZ847"/>
      <c r="MA847"/>
      <c r="MB847"/>
      <c r="MC847"/>
      <c r="MD847"/>
      <c r="ME847"/>
      <c r="MF847"/>
      <c r="MG847"/>
      <c r="MH847"/>
      <c r="MI847"/>
      <c r="MJ847"/>
      <c r="MK847"/>
      <c r="ML847"/>
      <c r="MM847"/>
      <c r="MN847"/>
      <c r="MO847"/>
      <c r="MP847"/>
      <c r="MQ847"/>
      <c r="MR847"/>
      <c r="MS847"/>
      <c r="MT847"/>
      <c r="MU847"/>
      <c r="MV847"/>
      <c r="MW847"/>
      <c r="MX847"/>
      <c r="MY847"/>
      <c r="MZ847"/>
      <c r="NA847"/>
      <c r="NB847"/>
      <c r="NC847"/>
      <c r="ND847"/>
      <c r="NE847"/>
      <c r="NF847"/>
      <c r="NG847"/>
      <c r="NH847"/>
      <c r="NI847"/>
      <c r="NJ847"/>
      <c r="NK847"/>
      <c r="NL847"/>
      <c r="NM847"/>
      <c r="NN847"/>
      <c r="NO847"/>
      <c r="NP847"/>
      <c r="NQ847"/>
      <c r="NR847"/>
      <c r="NS847"/>
      <c r="NT847"/>
      <c r="NU847"/>
      <c r="NV847"/>
      <c r="NW847"/>
      <c r="NX847"/>
      <c r="NY847"/>
      <c r="NZ847"/>
      <c r="OA847"/>
      <c r="OB847"/>
      <c r="OC847"/>
      <c r="OD847"/>
      <c r="OE847"/>
      <c r="OF847"/>
      <c r="OG847"/>
      <c r="OH847"/>
      <c r="OI847"/>
      <c r="OJ847"/>
      <c r="OK847"/>
      <c r="OL847"/>
      <c r="OM847"/>
      <c r="ON847"/>
      <c r="OO847"/>
      <c r="OP847"/>
      <c r="OQ847"/>
      <c r="OR847"/>
      <c r="OS847"/>
      <c r="OT847"/>
      <c r="OU847"/>
      <c r="OV847"/>
      <c r="OW847"/>
      <c r="OX847"/>
      <c r="OY847"/>
      <c r="OZ847"/>
      <c r="PA847"/>
      <c r="PB847"/>
      <c r="PC847"/>
      <c r="PD847"/>
      <c r="PE847"/>
      <c r="PF847"/>
      <c r="PG847"/>
      <c r="PH847"/>
      <c r="PI847"/>
      <c r="PJ847"/>
      <c r="PK847"/>
      <c r="PL847"/>
      <c r="PM847"/>
      <c r="PN847"/>
      <c r="PO847"/>
      <c r="PP847"/>
      <c r="PQ847"/>
      <c r="PR847"/>
      <c r="PS847"/>
      <c r="PT847"/>
      <c r="PU847"/>
      <c r="PV847"/>
      <c r="PW847"/>
      <c r="PX847"/>
      <c r="PY847"/>
      <c r="PZ847"/>
      <c r="QA847"/>
      <c r="QB847"/>
      <c r="QC847"/>
      <c r="QD847"/>
      <c r="QE847"/>
      <c r="QF847"/>
      <c r="QG847"/>
      <c r="QH847"/>
      <c r="QI847"/>
      <c r="QJ847"/>
      <c r="QK847"/>
      <c r="QL847"/>
      <c r="QM847"/>
      <c r="QN847"/>
      <c r="QO847"/>
      <c r="QP847"/>
      <c r="QQ847"/>
      <c r="QR847"/>
      <c r="QS847"/>
      <c r="QT847"/>
      <c r="QU847"/>
      <c r="QV847"/>
      <c r="QW847"/>
      <c r="QX847"/>
      <c r="QY847"/>
      <c r="QZ847"/>
      <c r="RA847"/>
      <c r="RB847"/>
      <c r="RC847"/>
      <c r="RD847"/>
      <c r="RE847"/>
      <c r="RF847"/>
      <c r="RG847"/>
      <c r="RH847"/>
      <c r="RI847"/>
      <c r="RJ847"/>
      <c r="RK847"/>
      <c r="RL847"/>
      <c r="RM847"/>
      <c r="RN847"/>
      <c r="RO847"/>
      <c r="RP847"/>
      <c r="RQ847"/>
      <c r="RR847"/>
      <c r="RS847"/>
      <c r="RT847"/>
      <c r="RU847"/>
      <c r="RV847"/>
      <c r="RW847"/>
      <c r="RX847"/>
      <c r="RY847"/>
      <c r="RZ847"/>
      <c r="SA847"/>
      <c r="SB847"/>
      <c r="SC847"/>
      <c r="SD847"/>
      <c r="SE847"/>
      <c r="SF847"/>
      <c r="SG847"/>
      <c r="SH847"/>
      <c r="SI847"/>
      <c r="SJ847"/>
      <c r="SK847"/>
      <c r="SL847"/>
      <c r="SM847"/>
      <c r="SN847"/>
      <c r="SO847"/>
      <c r="SP847"/>
      <c r="SQ847"/>
      <c r="SR847"/>
      <c r="SS847"/>
      <c r="ST847"/>
      <c r="SU847"/>
      <c r="SV847"/>
      <c r="SW847"/>
      <c r="SX847"/>
      <c r="SY847"/>
      <c r="SZ847"/>
      <c r="TA847"/>
      <c r="TB847"/>
      <c r="TC847"/>
      <c r="TD847"/>
      <c r="TE847"/>
      <c r="TF847"/>
      <c r="TG847"/>
      <c r="TH847"/>
      <c r="TI847"/>
      <c r="TJ847"/>
      <c r="TK847"/>
      <c r="TL847"/>
      <c r="TM847"/>
      <c r="TN847"/>
      <c r="TO847"/>
      <c r="TP847"/>
      <c r="TQ847"/>
      <c r="TR847"/>
      <c r="TS847"/>
      <c r="TT847"/>
      <c r="TU847"/>
      <c r="TV847"/>
      <c r="TW847"/>
      <c r="TX847"/>
      <c r="TY847"/>
      <c r="TZ847"/>
      <c r="UA847"/>
      <c r="UB847"/>
      <c r="UC847"/>
      <c r="UD847"/>
      <c r="UE847"/>
      <c r="UF847"/>
      <c r="UG847"/>
      <c r="UH847"/>
      <c r="UI847"/>
      <c r="UJ847"/>
      <c r="UK847"/>
      <c r="UL847"/>
      <c r="UM847"/>
      <c r="UN847"/>
      <c r="UO847"/>
      <c r="UP847"/>
      <c r="UQ847"/>
      <c r="UR847"/>
      <c r="US847"/>
      <c r="UT847"/>
      <c r="UU847"/>
      <c r="UV847"/>
      <c r="UW847"/>
      <c r="UX847"/>
      <c r="UY847"/>
      <c r="UZ847"/>
      <c r="VA847"/>
      <c r="VB847"/>
      <c r="VC847"/>
      <c r="VD847"/>
      <c r="VE847"/>
      <c r="VF847"/>
      <c r="VG847"/>
      <c r="VH847"/>
      <c r="VI847"/>
      <c r="VJ847"/>
      <c r="VK847"/>
      <c r="VL847"/>
      <c r="VM847"/>
      <c r="VN847"/>
      <c r="VO847"/>
      <c r="VP847"/>
      <c r="VQ847"/>
      <c r="VR847"/>
      <c r="VS847"/>
      <c r="VT847"/>
      <c r="VU847"/>
      <c r="VV847"/>
      <c r="VW847"/>
      <c r="VX847"/>
      <c r="VY847"/>
      <c r="VZ847"/>
      <c r="WA847"/>
      <c r="WB847"/>
      <c r="WC847"/>
      <c r="WD847"/>
      <c r="WE847"/>
      <c r="WF847"/>
      <c r="WG847"/>
      <c r="WH847"/>
      <c r="WI847"/>
      <c r="WJ847"/>
      <c r="WK847"/>
      <c r="WL847"/>
      <c r="WM847"/>
      <c r="WN847"/>
      <c r="WO847"/>
      <c r="WP847"/>
      <c r="WQ847"/>
      <c r="WR847"/>
      <c r="WS847"/>
      <c r="WT847"/>
      <c r="WU847"/>
      <c r="WV847"/>
      <c r="WW847"/>
      <c r="WX847"/>
      <c r="WY847"/>
      <c r="WZ847"/>
      <c r="XA847"/>
      <c r="XB847"/>
      <c r="XC847"/>
      <c r="XD847"/>
      <c r="XE847"/>
      <c r="XF847"/>
      <c r="XG847"/>
      <c r="XH847"/>
      <c r="XI847"/>
      <c r="XJ847"/>
      <c r="XK847"/>
      <c r="XL847"/>
      <c r="XM847"/>
      <c r="XN847"/>
      <c r="XO847"/>
      <c r="XP847"/>
      <c r="XQ847"/>
      <c r="XR847"/>
      <c r="XS847"/>
      <c r="XT847"/>
      <c r="XU847"/>
      <c r="XV847"/>
      <c r="XW847"/>
      <c r="XX847"/>
      <c r="XY847"/>
      <c r="XZ847"/>
      <c r="YA847"/>
      <c r="YB847"/>
      <c r="YC847"/>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c r="AAL847"/>
      <c r="AAM847"/>
      <c r="AAN847"/>
      <c r="AAO847"/>
      <c r="AAP847"/>
      <c r="AAQ847"/>
      <c r="AAR847"/>
      <c r="AAS847"/>
      <c r="AAT847"/>
      <c r="AAU847"/>
      <c r="AAV847"/>
      <c r="AAW847"/>
      <c r="AAX847"/>
      <c r="AAY847"/>
      <c r="AAZ847"/>
      <c r="ABA847"/>
      <c r="ABB847"/>
      <c r="ABC847"/>
      <c r="ABD847"/>
      <c r="ABE847"/>
      <c r="ABF847"/>
      <c r="ABG847"/>
      <c r="ABH847"/>
      <c r="ABI847"/>
      <c r="ABJ847"/>
      <c r="ABK847"/>
      <c r="ABL847"/>
      <c r="ABM847"/>
      <c r="ABN847"/>
      <c r="ABO847"/>
      <c r="ABP847"/>
      <c r="ABQ847"/>
      <c r="ABR847"/>
      <c r="ABS847"/>
      <c r="ABT847"/>
      <c r="ABU847"/>
      <c r="ABV847"/>
      <c r="ABW847"/>
      <c r="ABX847"/>
      <c r="ABY847"/>
      <c r="ABZ847"/>
      <c r="ACA847"/>
      <c r="ACB847"/>
      <c r="ACC847"/>
      <c r="ACD847"/>
      <c r="ACE847"/>
      <c r="ACF847"/>
      <c r="ACG847"/>
      <c r="ACH847"/>
      <c r="ACI847"/>
      <c r="ACJ847"/>
      <c r="ACK847"/>
      <c r="ACL847"/>
      <c r="ACM847"/>
      <c r="ACN847"/>
      <c r="ACO847"/>
      <c r="ACP847"/>
      <c r="ACQ847"/>
      <c r="ACR847"/>
      <c r="ACS847"/>
      <c r="ACT847"/>
      <c r="ACU847"/>
      <c r="ACV847"/>
      <c r="ACW847"/>
      <c r="ACX847"/>
      <c r="ACY847"/>
      <c r="ACZ847"/>
      <c r="ADA847"/>
      <c r="ADB847"/>
      <c r="ADC847"/>
      <c r="ADD847"/>
      <c r="ADE847"/>
      <c r="ADF847"/>
      <c r="ADG847"/>
      <c r="ADH847"/>
      <c r="ADI847"/>
      <c r="ADJ847"/>
      <c r="ADK847"/>
      <c r="ADL847"/>
      <c r="ADM847"/>
      <c r="ADN847"/>
      <c r="ADO847"/>
      <c r="ADP847"/>
      <c r="ADQ847"/>
      <c r="ADR847"/>
      <c r="ADS847"/>
      <c r="ADT847"/>
      <c r="ADU847"/>
      <c r="ADV847"/>
      <c r="ADW847"/>
      <c r="ADX847"/>
      <c r="ADY847"/>
      <c r="ADZ847"/>
      <c r="AEA847"/>
      <c r="AEB847"/>
      <c r="AEC847"/>
      <c r="AED847"/>
      <c r="AEE847"/>
      <c r="AEF847"/>
      <c r="AEG847"/>
      <c r="AEH847"/>
      <c r="AEI847"/>
      <c r="AEJ847"/>
      <c r="AEK847"/>
      <c r="AEL847"/>
      <c r="AEM847"/>
      <c r="AEN847"/>
      <c r="AEO847"/>
      <c r="AEP847"/>
      <c r="AEQ847"/>
      <c r="AER847"/>
      <c r="AES847"/>
      <c r="AET847"/>
      <c r="AEU847"/>
      <c r="AEV847"/>
      <c r="AEW847"/>
      <c r="AEX847"/>
      <c r="AEY847"/>
      <c r="AEZ847"/>
      <c r="AFA847"/>
      <c r="AFB847"/>
      <c r="AFC847"/>
      <c r="AFD847"/>
      <c r="AFE847"/>
      <c r="AFF847"/>
      <c r="AFG847"/>
      <c r="AFH847"/>
      <c r="AFI847"/>
      <c r="AFJ847"/>
      <c r="AFK847"/>
      <c r="AFL847"/>
      <c r="AFM847"/>
      <c r="AFN847"/>
      <c r="AFO847"/>
      <c r="AFP847"/>
      <c r="AFQ847"/>
      <c r="AFR847"/>
      <c r="AFS847"/>
      <c r="AFT847"/>
      <c r="AFU847"/>
      <c r="AFV847"/>
      <c r="AFW847"/>
      <c r="AFX847"/>
      <c r="AFY847"/>
      <c r="AFZ847"/>
      <c r="AGA847"/>
      <c r="AGB847"/>
      <c r="AGC847"/>
      <c r="AGD847"/>
      <c r="AGE847"/>
      <c r="AGF847"/>
      <c r="AGG847"/>
      <c r="AGH847"/>
      <c r="AGI847"/>
      <c r="AGJ847"/>
      <c r="AGK847"/>
      <c r="AGL847"/>
      <c r="AGM847"/>
      <c r="AGN847"/>
      <c r="AGO847"/>
      <c r="AGP847"/>
      <c r="AGQ847"/>
      <c r="AGR847"/>
      <c r="AGS847"/>
      <c r="AGT847"/>
      <c r="AGU847"/>
      <c r="AGV847"/>
      <c r="AGW847"/>
      <c r="AGX847"/>
      <c r="AGY847"/>
      <c r="AGZ847"/>
      <c r="AHA847"/>
      <c r="AHB847"/>
      <c r="AHC847"/>
      <c r="AHD847"/>
      <c r="AHE847"/>
      <c r="AHF847"/>
      <c r="AHG847"/>
      <c r="AHH847"/>
      <c r="AHI847"/>
      <c r="AHJ847"/>
      <c r="AHK847"/>
      <c r="AHL847"/>
      <c r="AHM847"/>
      <c r="AHN847"/>
      <c r="AHO847"/>
      <c r="AHP847"/>
      <c r="AHQ847"/>
      <c r="AHR847"/>
      <c r="AHS847"/>
      <c r="AHT847"/>
      <c r="AHU847"/>
      <c r="AHV847"/>
      <c r="AHW847"/>
      <c r="AHX847"/>
      <c r="AHY847"/>
      <c r="AHZ847"/>
      <c r="AIA847"/>
      <c r="AIB847"/>
      <c r="AIC847"/>
      <c r="AID847"/>
      <c r="AIE847"/>
      <c r="AIF847"/>
      <c r="AIG847"/>
      <c r="AIH847"/>
      <c r="AII847"/>
      <c r="AIJ847"/>
      <c r="AIK847"/>
      <c r="AIL847"/>
      <c r="AIM847"/>
      <c r="AIN847"/>
      <c r="AIO847"/>
      <c r="AIP847"/>
      <c r="AIQ847"/>
      <c r="AIR847"/>
      <c r="AIS847"/>
      <c r="AIT847"/>
      <c r="AIU847"/>
      <c r="AIV847"/>
      <c r="AIW847"/>
      <c r="AIX847"/>
      <c r="AIY847"/>
      <c r="AIZ847"/>
      <c r="AJA847"/>
      <c r="AJB847"/>
      <c r="AJC847"/>
      <c r="AJD847"/>
      <c r="AJE847"/>
      <c r="AJF847"/>
      <c r="AJG847"/>
      <c r="AJH847"/>
      <c r="AJI847"/>
      <c r="AJJ847"/>
      <c r="AJK847"/>
      <c r="AJL847"/>
      <c r="AJM847"/>
      <c r="AJN847"/>
      <c r="AJO847"/>
      <c r="AJP847"/>
      <c r="AJQ847"/>
      <c r="AJR847"/>
      <c r="AJS847"/>
      <c r="AJT847"/>
      <c r="AJU847"/>
      <c r="AJV847"/>
      <c r="AJW847"/>
      <c r="AJX847"/>
      <c r="AJY847"/>
      <c r="AJZ847"/>
      <c r="AKA847"/>
      <c r="AKB847"/>
      <c r="AKC847"/>
      <c r="AKD847"/>
      <c r="AKE847"/>
      <c r="AKF847"/>
      <c r="AKG847"/>
      <c r="AKH847"/>
      <c r="AKI847"/>
      <c r="AKJ847"/>
      <c r="AKK847"/>
      <c r="AKL847"/>
      <c r="AKM847"/>
      <c r="AKN847"/>
      <c r="AKO847"/>
      <c r="AKP847"/>
      <c r="AKQ847"/>
      <c r="AKR847"/>
      <c r="AKS847"/>
      <c r="AKT847"/>
      <c r="AKU847"/>
      <c r="AKV847"/>
      <c r="AKW847"/>
      <c r="AKX847"/>
      <c r="AKY847"/>
      <c r="AKZ847"/>
      <c r="ALA847"/>
      <c r="ALB847"/>
      <c r="ALC847"/>
      <c r="ALD847"/>
      <c r="ALE847"/>
      <c r="ALF847"/>
      <c r="ALG847"/>
      <c r="ALH847"/>
      <c r="ALI847"/>
      <c r="ALJ847"/>
      <c r="ALK847"/>
      <c r="ALL847"/>
      <c r="ALM847"/>
      <c r="ALN847"/>
      <c r="ALO847"/>
      <c r="ALP847"/>
      <c r="ALQ847"/>
      <c r="ALR847"/>
      <c r="ALS847"/>
      <c r="ALT847"/>
      <c r="ALU847"/>
      <c r="ALV847"/>
      <c r="ALW847"/>
      <c r="ALX847"/>
      <c r="ALY847"/>
      <c r="ALZ847"/>
      <c r="AMA847"/>
      <c r="AMB847"/>
      <c r="AMC847"/>
      <c r="AMD847"/>
      <c r="AME847"/>
      <c r="AMF847"/>
      <c r="AMG847"/>
      <c r="AMH847"/>
    </row>
    <row r="848" spans="1:1022">
      <c r="A848" s="49"/>
      <c r="B848" s="561"/>
      <c r="C848" s="398"/>
      <c r="D848" s="19"/>
      <c r="E848" s="20"/>
      <c r="F848" s="62"/>
      <c r="G848" s="190" t="s">
        <v>756</v>
      </c>
      <c r="H848" s="51">
        <v>45502</v>
      </c>
      <c r="I848" s="51">
        <v>45504</v>
      </c>
      <c r="J848" s="528" t="s">
        <v>300</v>
      </c>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c r="KX848"/>
      <c r="KY848"/>
      <c r="KZ848"/>
      <c r="LA848"/>
      <c r="LB848"/>
      <c r="LC848"/>
      <c r="LD848"/>
      <c r="LE848"/>
      <c r="LF848"/>
      <c r="LG848"/>
      <c r="LH848"/>
      <c r="LI848"/>
      <c r="LJ848"/>
      <c r="LK848"/>
      <c r="LL848"/>
      <c r="LM848"/>
      <c r="LN848"/>
      <c r="LO848"/>
      <c r="LP848"/>
      <c r="LQ848"/>
      <c r="LR848"/>
      <c r="LS848"/>
      <c r="LT848"/>
      <c r="LU848"/>
      <c r="LV848"/>
      <c r="LW848"/>
      <c r="LX848"/>
      <c r="LY848"/>
      <c r="LZ848"/>
      <c r="MA848"/>
      <c r="MB848"/>
      <c r="MC848"/>
      <c r="MD848"/>
      <c r="ME848"/>
      <c r="MF848"/>
      <c r="MG848"/>
      <c r="MH848"/>
      <c r="MI848"/>
      <c r="MJ848"/>
      <c r="MK848"/>
      <c r="ML848"/>
      <c r="MM848"/>
      <c r="MN848"/>
      <c r="MO848"/>
      <c r="MP848"/>
      <c r="MQ848"/>
      <c r="MR848"/>
      <c r="MS848"/>
      <c r="MT848"/>
      <c r="MU848"/>
      <c r="MV848"/>
      <c r="MW848"/>
      <c r="MX848"/>
      <c r="MY848"/>
      <c r="MZ848"/>
      <c r="NA848"/>
      <c r="NB848"/>
      <c r="NC848"/>
      <c r="ND848"/>
      <c r="NE848"/>
      <c r="NF848"/>
      <c r="NG848"/>
      <c r="NH848"/>
      <c r="NI848"/>
      <c r="NJ848"/>
      <c r="NK848"/>
      <c r="NL848"/>
      <c r="NM848"/>
      <c r="NN848"/>
      <c r="NO848"/>
      <c r="NP848"/>
      <c r="NQ848"/>
      <c r="NR848"/>
      <c r="NS848"/>
      <c r="NT848"/>
      <c r="NU848"/>
      <c r="NV848"/>
      <c r="NW848"/>
      <c r="NX848"/>
      <c r="NY848"/>
      <c r="NZ848"/>
      <c r="OA848"/>
      <c r="OB848"/>
      <c r="OC848"/>
      <c r="OD848"/>
      <c r="OE848"/>
      <c r="OF848"/>
      <c r="OG848"/>
      <c r="OH848"/>
      <c r="OI848"/>
      <c r="OJ848"/>
      <c r="OK848"/>
      <c r="OL848"/>
      <c r="OM848"/>
      <c r="ON848"/>
      <c r="OO848"/>
      <c r="OP848"/>
      <c r="OQ848"/>
      <c r="OR848"/>
      <c r="OS848"/>
      <c r="OT848"/>
      <c r="OU848"/>
      <c r="OV848"/>
      <c r="OW848"/>
      <c r="OX848"/>
      <c r="OY848"/>
      <c r="OZ848"/>
      <c r="PA848"/>
      <c r="PB848"/>
      <c r="PC848"/>
      <c r="PD848"/>
      <c r="PE848"/>
      <c r="PF848"/>
      <c r="PG848"/>
      <c r="PH848"/>
      <c r="PI848"/>
      <c r="PJ848"/>
      <c r="PK848"/>
      <c r="PL848"/>
      <c r="PM848"/>
      <c r="PN848"/>
      <c r="PO848"/>
      <c r="PP848"/>
      <c r="PQ848"/>
      <c r="PR848"/>
      <c r="PS848"/>
      <c r="PT848"/>
      <c r="PU848"/>
      <c r="PV848"/>
      <c r="PW848"/>
      <c r="PX848"/>
      <c r="PY848"/>
      <c r="PZ848"/>
      <c r="QA848"/>
      <c r="QB848"/>
      <c r="QC848"/>
      <c r="QD848"/>
      <c r="QE848"/>
      <c r="QF848"/>
      <c r="QG848"/>
      <c r="QH848"/>
      <c r="QI848"/>
      <c r="QJ848"/>
      <c r="QK848"/>
      <c r="QL848"/>
      <c r="QM848"/>
      <c r="QN848"/>
      <c r="QO848"/>
      <c r="QP848"/>
      <c r="QQ848"/>
      <c r="QR848"/>
      <c r="QS848"/>
      <c r="QT848"/>
      <c r="QU848"/>
      <c r="QV848"/>
      <c r="QW848"/>
      <c r="QX848"/>
      <c r="QY848"/>
      <c r="QZ848"/>
      <c r="RA848"/>
      <c r="RB848"/>
      <c r="RC848"/>
      <c r="RD848"/>
      <c r="RE848"/>
      <c r="RF848"/>
      <c r="RG848"/>
      <c r="RH848"/>
      <c r="RI848"/>
      <c r="RJ848"/>
      <c r="RK848"/>
      <c r="RL848"/>
      <c r="RM848"/>
      <c r="RN848"/>
      <c r="RO848"/>
      <c r="RP848"/>
      <c r="RQ848"/>
      <c r="RR848"/>
      <c r="RS848"/>
      <c r="RT848"/>
      <c r="RU848"/>
      <c r="RV848"/>
      <c r="RW848"/>
      <c r="RX848"/>
      <c r="RY848"/>
      <c r="RZ848"/>
      <c r="SA848"/>
      <c r="SB848"/>
      <c r="SC848"/>
      <c r="SD848"/>
      <c r="SE848"/>
      <c r="SF848"/>
      <c r="SG848"/>
      <c r="SH848"/>
      <c r="SI848"/>
      <c r="SJ848"/>
      <c r="SK848"/>
      <c r="SL848"/>
      <c r="SM848"/>
      <c r="SN848"/>
      <c r="SO848"/>
      <c r="SP848"/>
      <c r="SQ848"/>
      <c r="SR848"/>
      <c r="SS848"/>
      <c r="ST848"/>
      <c r="SU848"/>
      <c r="SV848"/>
      <c r="SW848"/>
      <c r="SX848"/>
      <c r="SY848"/>
      <c r="SZ848"/>
      <c r="TA848"/>
      <c r="TB848"/>
      <c r="TC848"/>
      <c r="TD848"/>
      <c r="TE848"/>
      <c r="TF848"/>
      <c r="TG848"/>
      <c r="TH848"/>
      <c r="TI848"/>
      <c r="TJ848"/>
      <c r="TK848"/>
      <c r="TL848"/>
      <c r="TM848"/>
      <c r="TN848"/>
      <c r="TO848"/>
      <c r="TP848"/>
      <c r="TQ848"/>
      <c r="TR848"/>
      <c r="TS848"/>
      <c r="TT848"/>
      <c r="TU848"/>
      <c r="TV848"/>
      <c r="TW848"/>
      <c r="TX848"/>
      <c r="TY848"/>
      <c r="TZ848"/>
      <c r="UA848"/>
      <c r="UB848"/>
      <c r="UC848"/>
      <c r="UD848"/>
      <c r="UE848"/>
      <c r="UF848"/>
      <c r="UG848"/>
      <c r="UH848"/>
      <c r="UI848"/>
      <c r="UJ848"/>
      <c r="UK848"/>
      <c r="UL848"/>
      <c r="UM848"/>
      <c r="UN848"/>
      <c r="UO848"/>
      <c r="UP848"/>
      <c r="UQ848"/>
      <c r="UR848"/>
      <c r="US848"/>
      <c r="UT848"/>
      <c r="UU848"/>
      <c r="UV848"/>
      <c r="UW848"/>
      <c r="UX848"/>
      <c r="UY848"/>
      <c r="UZ848"/>
      <c r="VA848"/>
      <c r="VB848"/>
      <c r="VC848"/>
      <c r="VD848"/>
      <c r="VE848"/>
      <c r="VF848"/>
      <c r="VG848"/>
      <c r="VH848"/>
      <c r="VI848"/>
      <c r="VJ848"/>
      <c r="VK848"/>
      <c r="VL848"/>
      <c r="VM848"/>
      <c r="VN848"/>
      <c r="VO848"/>
      <c r="VP848"/>
      <c r="VQ848"/>
      <c r="VR848"/>
      <c r="VS848"/>
      <c r="VT848"/>
      <c r="VU848"/>
      <c r="VV848"/>
      <c r="VW848"/>
      <c r="VX848"/>
      <c r="VY848"/>
      <c r="VZ848"/>
      <c r="WA848"/>
      <c r="WB848"/>
      <c r="WC848"/>
      <c r="WD848"/>
      <c r="WE848"/>
      <c r="WF848"/>
      <c r="WG848"/>
      <c r="WH848"/>
      <c r="WI848"/>
      <c r="WJ848"/>
      <c r="WK848"/>
      <c r="WL848"/>
      <c r="WM848"/>
      <c r="WN848"/>
      <c r="WO848"/>
      <c r="WP848"/>
      <c r="WQ848"/>
      <c r="WR848"/>
      <c r="WS848"/>
      <c r="WT848"/>
      <c r="WU848"/>
      <c r="WV848"/>
      <c r="WW848"/>
      <c r="WX848"/>
      <c r="WY848"/>
      <c r="WZ848"/>
      <c r="XA848"/>
      <c r="XB848"/>
      <c r="XC848"/>
      <c r="XD848"/>
      <c r="XE848"/>
      <c r="XF848"/>
      <c r="XG848"/>
      <c r="XH848"/>
      <c r="XI848"/>
      <c r="XJ848"/>
      <c r="XK848"/>
      <c r="XL848"/>
      <c r="XM848"/>
      <c r="XN848"/>
      <c r="XO848"/>
      <c r="XP848"/>
      <c r="XQ848"/>
      <c r="XR848"/>
      <c r="XS848"/>
      <c r="XT848"/>
      <c r="XU848"/>
      <c r="XV848"/>
      <c r="XW848"/>
      <c r="XX848"/>
      <c r="XY848"/>
      <c r="XZ848"/>
      <c r="YA848"/>
      <c r="YB848"/>
      <c r="YC848"/>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c r="AAL848"/>
      <c r="AAM848"/>
      <c r="AAN848"/>
      <c r="AAO848"/>
      <c r="AAP848"/>
      <c r="AAQ848"/>
      <c r="AAR848"/>
      <c r="AAS848"/>
      <c r="AAT848"/>
      <c r="AAU848"/>
      <c r="AAV848"/>
      <c r="AAW848"/>
      <c r="AAX848"/>
      <c r="AAY848"/>
      <c r="AAZ848"/>
      <c r="ABA848"/>
      <c r="ABB848"/>
      <c r="ABC848"/>
      <c r="ABD848"/>
      <c r="ABE848"/>
      <c r="ABF848"/>
      <c r="ABG848"/>
      <c r="ABH848"/>
      <c r="ABI848"/>
      <c r="ABJ848"/>
      <c r="ABK848"/>
      <c r="ABL848"/>
      <c r="ABM848"/>
      <c r="ABN848"/>
      <c r="ABO848"/>
      <c r="ABP848"/>
      <c r="ABQ848"/>
      <c r="ABR848"/>
      <c r="ABS848"/>
      <c r="ABT848"/>
      <c r="ABU848"/>
      <c r="ABV848"/>
      <c r="ABW848"/>
      <c r="ABX848"/>
      <c r="ABY848"/>
      <c r="ABZ848"/>
      <c r="ACA848"/>
      <c r="ACB848"/>
      <c r="ACC848"/>
      <c r="ACD848"/>
      <c r="ACE848"/>
      <c r="ACF848"/>
      <c r="ACG848"/>
      <c r="ACH848"/>
      <c r="ACI848"/>
      <c r="ACJ848"/>
      <c r="ACK848"/>
      <c r="ACL848"/>
      <c r="ACM848"/>
      <c r="ACN848"/>
      <c r="ACO848"/>
      <c r="ACP848"/>
      <c r="ACQ848"/>
      <c r="ACR848"/>
      <c r="ACS848"/>
      <c r="ACT848"/>
      <c r="ACU848"/>
      <c r="ACV848"/>
      <c r="ACW848"/>
      <c r="ACX848"/>
      <c r="ACY848"/>
      <c r="ACZ848"/>
      <c r="ADA848"/>
      <c r="ADB848"/>
      <c r="ADC848"/>
      <c r="ADD848"/>
      <c r="ADE848"/>
      <c r="ADF848"/>
      <c r="ADG848"/>
      <c r="ADH848"/>
      <c r="ADI848"/>
      <c r="ADJ848"/>
      <c r="ADK848"/>
      <c r="ADL848"/>
      <c r="ADM848"/>
      <c r="ADN848"/>
      <c r="ADO848"/>
      <c r="ADP848"/>
      <c r="ADQ848"/>
      <c r="ADR848"/>
      <c r="ADS848"/>
      <c r="ADT848"/>
      <c r="ADU848"/>
      <c r="ADV848"/>
      <c r="ADW848"/>
      <c r="ADX848"/>
      <c r="ADY848"/>
      <c r="ADZ848"/>
      <c r="AEA848"/>
      <c r="AEB848"/>
      <c r="AEC848"/>
      <c r="AED848"/>
      <c r="AEE848"/>
      <c r="AEF848"/>
      <c r="AEG848"/>
      <c r="AEH848"/>
      <c r="AEI848"/>
      <c r="AEJ848"/>
      <c r="AEK848"/>
      <c r="AEL848"/>
      <c r="AEM848"/>
      <c r="AEN848"/>
      <c r="AEO848"/>
      <c r="AEP848"/>
      <c r="AEQ848"/>
      <c r="AER848"/>
      <c r="AES848"/>
      <c r="AET848"/>
      <c r="AEU848"/>
      <c r="AEV848"/>
      <c r="AEW848"/>
      <c r="AEX848"/>
      <c r="AEY848"/>
      <c r="AEZ848"/>
      <c r="AFA848"/>
      <c r="AFB848"/>
      <c r="AFC848"/>
      <c r="AFD848"/>
      <c r="AFE848"/>
      <c r="AFF848"/>
      <c r="AFG848"/>
      <c r="AFH848"/>
      <c r="AFI848"/>
      <c r="AFJ848"/>
      <c r="AFK848"/>
      <c r="AFL848"/>
      <c r="AFM848"/>
      <c r="AFN848"/>
      <c r="AFO848"/>
      <c r="AFP848"/>
      <c r="AFQ848"/>
      <c r="AFR848"/>
      <c r="AFS848"/>
      <c r="AFT848"/>
      <c r="AFU848"/>
      <c r="AFV848"/>
      <c r="AFW848"/>
      <c r="AFX848"/>
      <c r="AFY848"/>
      <c r="AFZ848"/>
      <c r="AGA848"/>
      <c r="AGB848"/>
      <c r="AGC848"/>
      <c r="AGD848"/>
      <c r="AGE848"/>
      <c r="AGF848"/>
      <c r="AGG848"/>
      <c r="AGH848"/>
      <c r="AGI848"/>
      <c r="AGJ848"/>
      <c r="AGK848"/>
      <c r="AGL848"/>
      <c r="AGM848"/>
      <c r="AGN848"/>
      <c r="AGO848"/>
      <c r="AGP848"/>
      <c r="AGQ848"/>
      <c r="AGR848"/>
      <c r="AGS848"/>
      <c r="AGT848"/>
      <c r="AGU848"/>
      <c r="AGV848"/>
      <c r="AGW848"/>
      <c r="AGX848"/>
      <c r="AGY848"/>
      <c r="AGZ848"/>
      <c r="AHA848"/>
      <c r="AHB848"/>
      <c r="AHC848"/>
      <c r="AHD848"/>
      <c r="AHE848"/>
      <c r="AHF848"/>
      <c r="AHG848"/>
      <c r="AHH848"/>
      <c r="AHI848"/>
      <c r="AHJ848"/>
      <c r="AHK848"/>
      <c r="AHL848"/>
      <c r="AHM848"/>
      <c r="AHN848"/>
      <c r="AHO848"/>
      <c r="AHP848"/>
      <c r="AHQ848"/>
      <c r="AHR848"/>
      <c r="AHS848"/>
      <c r="AHT848"/>
      <c r="AHU848"/>
      <c r="AHV848"/>
      <c r="AHW848"/>
      <c r="AHX848"/>
      <c r="AHY848"/>
      <c r="AHZ848"/>
      <c r="AIA848"/>
      <c r="AIB848"/>
      <c r="AIC848"/>
      <c r="AID848"/>
      <c r="AIE848"/>
      <c r="AIF848"/>
      <c r="AIG848"/>
      <c r="AIH848"/>
      <c r="AII848"/>
      <c r="AIJ848"/>
      <c r="AIK848"/>
      <c r="AIL848"/>
      <c r="AIM848"/>
      <c r="AIN848"/>
      <c r="AIO848"/>
      <c r="AIP848"/>
      <c r="AIQ848"/>
      <c r="AIR848"/>
      <c r="AIS848"/>
      <c r="AIT848"/>
      <c r="AIU848"/>
      <c r="AIV848"/>
      <c r="AIW848"/>
      <c r="AIX848"/>
      <c r="AIY848"/>
      <c r="AIZ848"/>
      <c r="AJA848"/>
      <c r="AJB848"/>
      <c r="AJC848"/>
      <c r="AJD848"/>
      <c r="AJE848"/>
      <c r="AJF848"/>
      <c r="AJG848"/>
      <c r="AJH848"/>
      <c r="AJI848"/>
      <c r="AJJ848"/>
      <c r="AJK848"/>
      <c r="AJL848"/>
      <c r="AJM848"/>
      <c r="AJN848"/>
      <c r="AJO848"/>
      <c r="AJP848"/>
      <c r="AJQ848"/>
      <c r="AJR848"/>
      <c r="AJS848"/>
      <c r="AJT848"/>
      <c r="AJU848"/>
      <c r="AJV848"/>
      <c r="AJW848"/>
      <c r="AJX848"/>
      <c r="AJY848"/>
      <c r="AJZ848"/>
      <c r="AKA848"/>
      <c r="AKB848"/>
      <c r="AKC848"/>
      <c r="AKD848"/>
      <c r="AKE848"/>
      <c r="AKF848"/>
      <c r="AKG848"/>
      <c r="AKH848"/>
      <c r="AKI848"/>
      <c r="AKJ848"/>
      <c r="AKK848"/>
      <c r="AKL848"/>
      <c r="AKM848"/>
      <c r="AKN848"/>
      <c r="AKO848"/>
      <c r="AKP848"/>
      <c r="AKQ848"/>
      <c r="AKR848"/>
      <c r="AKS848"/>
      <c r="AKT848"/>
      <c r="AKU848"/>
      <c r="AKV848"/>
      <c r="AKW848"/>
      <c r="AKX848"/>
      <c r="AKY848"/>
      <c r="AKZ848"/>
      <c r="ALA848"/>
      <c r="ALB848"/>
      <c r="ALC848"/>
      <c r="ALD848"/>
      <c r="ALE848"/>
      <c r="ALF848"/>
      <c r="ALG848"/>
      <c r="ALH848"/>
      <c r="ALI848"/>
      <c r="ALJ848"/>
      <c r="ALK848"/>
      <c r="ALL848"/>
      <c r="ALM848"/>
      <c r="ALN848"/>
      <c r="ALO848"/>
      <c r="ALP848"/>
      <c r="ALQ848"/>
      <c r="ALR848"/>
      <c r="ALS848"/>
      <c r="ALT848"/>
      <c r="ALU848"/>
      <c r="ALV848"/>
      <c r="ALW848"/>
      <c r="ALX848"/>
      <c r="ALY848"/>
      <c r="ALZ848"/>
      <c r="AMA848"/>
      <c r="AMB848"/>
      <c r="AMC848"/>
      <c r="AMD848"/>
      <c r="AME848"/>
      <c r="AMF848"/>
      <c r="AMG848"/>
      <c r="AMH848"/>
    </row>
    <row r="849" spans="1:1022">
      <c r="A849" s="49"/>
      <c r="B849" s="561"/>
      <c r="C849" s="398"/>
      <c r="D849" s="19"/>
      <c r="E849" s="20"/>
      <c r="F849" s="62"/>
      <c r="G849" s="190" t="s">
        <v>756</v>
      </c>
      <c r="H849" s="51">
        <v>45505</v>
      </c>
      <c r="I849" s="51">
        <v>45506</v>
      </c>
      <c r="J849" s="528" t="s">
        <v>300</v>
      </c>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c r="KX849"/>
      <c r="KY849"/>
      <c r="KZ849"/>
      <c r="LA849"/>
      <c r="LB849"/>
      <c r="LC849"/>
      <c r="LD849"/>
      <c r="LE849"/>
      <c r="LF849"/>
      <c r="LG849"/>
      <c r="LH849"/>
      <c r="LI849"/>
      <c r="LJ849"/>
      <c r="LK849"/>
      <c r="LL849"/>
      <c r="LM849"/>
      <c r="LN849"/>
      <c r="LO849"/>
      <c r="LP849"/>
      <c r="LQ849"/>
      <c r="LR849"/>
      <c r="LS849"/>
      <c r="LT849"/>
      <c r="LU849"/>
      <c r="LV849"/>
      <c r="LW849"/>
      <c r="LX849"/>
      <c r="LY849"/>
      <c r="LZ849"/>
      <c r="MA849"/>
      <c r="MB849"/>
      <c r="MC849"/>
      <c r="MD849"/>
      <c r="ME849"/>
      <c r="MF849"/>
      <c r="MG849"/>
      <c r="MH849"/>
      <c r="MI849"/>
      <c r="MJ849"/>
      <c r="MK849"/>
      <c r="ML849"/>
      <c r="MM849"/>
      <c r="MN849"/>
      <c r="MO849"/>
      <c r="MP849"/>
      <c r="MQ849"/>
      <c r="MR849"/>
      <c r="MS849"/>
      <c r="MT849"/>
      <c r="MU849"/>
      <c r="MV849"/>
      <c r="MW849"/>
      <c r="MX849"/>
      <c r="MY849"/>
      <c r="MZ849"/>
      <c r="NA849"/>
      <c r="NB849"/>
      <c r="NC849"/>
      <c r="ND849"/>
      <c r="NE849"/>
      <c r="NF849"/>
      <c r="NG849"/>
      <c r="NH849"/>
      <c r="NI849"/>
      <c r="NJ849"/>
      <c r="NK849"/>
      <c r="NL849"/>
      <c r="NM849"/>
      <c r="NN849"/>
      <c r="NO849"/>
      <c r="NP849"/>
      <c r="NQ849"/>
      <c r="NR849"/>
      <c r="NS849"/>
      <c r="NT849"/>
      <c r="NU849"/>
      <c r="NV849"/>
      <c r="NW849"/>
      <c r="NX849"/>
      <c r="NY849"/>
      <c r="NZ849"/>
      <c r="OA849"/>
      <c r="OB849"/>
      <c r="OC849"/>
      <c r="OD849"/>
      <c r="OE849"/>
      <c r="OF849"/>
      <c r="OG849"/>
      <c r="OH849"/>
      <c r="OI849"/>
      <c r="OJ849"/>
      <c r="OK849"/>
      <c r="OL849"/>
      <c r="OM849"/>
      <c r="ON849"/>
      <c r="OO849"/>
      <c r="OP849"/>
      <c r="OQ849"/>
      <c r="OR849"/>
      <c r="OS849"/>
      <c r="OT849"/>
      <c r="OU849"/>
      <c r="OV849"/>
      <c r="OW849"/>
      <c r="OX849"/>
      <c r="OY849"/>
      <c r="OZ849"/>
      <c r="PA849"/>
      <c r="PB849"/>
      <c r="PC849"/>
      <c r="PD849"/>
      <c r="PE849"/>
      <c r="PF849"/>
      <c r="PG849"/>
      <c r="PH849"/>
      <c r="PI849"/>
      <c r="PJ849"/>
      <c r="PK849"/>
      <c r="PL849"/>
      <c r="PM849"/>
      <c r="PN849"/>
      <c r="PO849"/>
      <c r="PP849"/>
      <c r="PQ849"/>
      <c r="PR849"/>
      <c r="PS849"/>
      <c r="PT849"/>
      <c r="PU849"/>
      <c r="PV849"/>
      <c r="PW849"/>
      <c r="PX849"/>
      <c r="PY849"/>
      <c r="PZ849"/>
      <c r="QA849"/>
      <c r="QB849"/>
      <c r="QC849"/>
      <c r="QD849"/>
      <c r="QE849"/>
      <c r="QF849"/>
      <c r="QG849"/>
      <c r="QH849"/>
      <c r="QI849"/>
      <c r="QJ849"/>
      <c r="QK849"/>
      <c r="QL849"/>
      <c r="QM849"/>
      <c r="QN849"/>
      <c r="QO849"/>
      <c r="QP849"/>
      <c r="QQ849"/>
      <c r="QR849"/>
      <c r="QS849"/>
      <c r="QT849"/>
      <c r="QU849"/>
      <c r="QV849"/>
      <c r="QW849"/>
      <c r="QX849"/>
      <c r="QY849"/>
      <c r="QZ849"/>
      <c r="RA849"/>
      <c r="RB849"/>
      <c r="RC849"/>
      <c r="RD849"/>
      <c r="RE849"/>
      <c r="RF849"/>
      <c r="RG849"/>
      <c r="RH849"/>
      <c r="RI849"/>
      <c r="RJ849"/>
      <c r="RK849"/>
      <c r="RL849"/>
      <c r="RM849"/>
      <c r="RN849"/>
      <c r="RO849"/>
      <c r="RP849"/>
      <c r="RQ849"/>
      <c r="RR849"/>
      <c r="RS849"/>
      <c r="RT849"/>
      <c r="RU849"/>
      <c r="RV849"/>
      <c r="RW849"/>
      <c r="RX849"/>
      <c r="RY849"/>
      <c r="RZ849"/>
      <c r="SA849"/>
      <c r="SB849"/>
      <c r="SC849"/>
      <c r="SD849"/>
      <c r="SE849"/>
      <c r="SF849"/>
      <c r="SG849"/>
      <c r="SH849"/>
      <c r="SI849"/>
      <c r="SJ849"/>
      <c r="SK849"/>
      <c r="SL849"/>
      <c r="SM849"/>
      <c r="SN849"/>
      <c r="SO849"/>
      <c r="SP849"/>
      <c r="SQ849"/>
      <c r="SR849"/>
      <c r="SS849"/>
      <c r="ST849"/>
      <c r="SU849"/>
      <c r="SV849"/>
      <c r="SW849"/>
      <c r="SX849"/>
      <c r="SY849"/>
      <c r="SZ849"/>
      <c r="TA849"/>
      <c r="TB849"/>
      <c r="TC849"/>
      <c r="TD849"/>
      <c r="TE849"/>
      <c r="TF849"/>
      <c r="TG849"/>
      <c r="TH849"/>
      <c r="TI849"/>
      <c r="TJ849"/>
      <c r="TK849"/>
      <c r="TL849"/>
      <c r="TM849"/>
      <c r="TN849"/>
      <c r="TO849"/>
      <c r="TP849"/>
      <c r="TQ849"/>
      <c r="TR849"/>
      <c r="TS849"/>
      <c r="TT849"/>
      <c r="TU849"/>
      <c r="TV849"/>
      <c r="TW849"/>
      <c r="TX849"/>
      <c r="TY849"/>
      <c r="TZ849"/>
      <c r="UA849"/>
      <c r="UB849"/>
      <c r="UC849"/>
      <c r="UD849"/>
      <c r="UE849"/>
      <c r="UF849"/>
      <c r="UG849"/>
      <c r="UH849"/>
      <c r="UI849"/>
      <c r="UJ849"/>
      <c r="UK849"/>
      <c r="UL849"/>
      <c r="UM849"/>
      <c r="UN849"/>
      <c r="UO849"/>
      <c r="UP849"/>
      <c r="UQ849"/>
      <c r="UR849"/>
      <c r="US849"/>
      <c r="UT849"/>
      <c r="UU849"/>
      <c r="UV849"/>
      <c r="UW849"/>
      <c r="UX849"/>
      <c r="UY849"/>
      <c r="UZ849"/>
      <c r="VA849"/>
      <c r="VB849"/>
      <c r="VC849"/>
      <c r="VD849"/>
      <c r="VE849"/>
      <c r="VF849"/>
      <c r="VG849"/>
      <c r="VH849"/>
      <c r="VI849"/>
      <c r="VJ849"/>
      <c r="VK849"/>
      <c r="VL849"/>
      <c r="VM849"/>
      <c r="VN849"/>
      <c r="VO849"/>
      <c r="VP849"/>
      <c r="VQ849"/>
      <c r="VR849"/>
      <c r="VS849"/>
      <c r="VT849"/>
      <c r="VU849"/>
      <c r="VV849"/>
      <c r="VW849"/>
      <c r="VX849"/>
      <c r="VY849"/>
      <c r="VZ849"/>
      <c r="WA849"/>
      <c r="WB849"/>
      <c r="WC849"/>
      <c r="WD849"/>
      <c r="WE849"/>
      <c r="WF849"/>
      <c r="WG849"/>
      <c r="WH849"/>
      <c r="WI849"/>
      <c r="WJ849"/>
      <c r="WK849"/>
      <c r="WL849"/>
      <c r="WM849"/>
      <c r="WN849"/>
      <c r="WO849"/>
      <c r="WP849"/>
      <c r="WQ849"/>
      <c r="WR849"/>
      <c r="WS849"/>
      <c r="WT849"/>
      <c r="WU849"/>
      <c r="WV849"/>
      <c r="WW849"/>
      <c r="WX849"/>
      <c r="WY849"/>
      <c r="WZ849"/>
      <c r="XA849"/>
      <c r="XB849"/>
      <c r="XC849"/>
      <c r="XD849"/>
      <c r="XE849"/>
      <c r="XF849"/>
      <c r="XG849"/>
      <c r="XH849"/>
      <c r="XI849"/>
      <c r="XJ849"/>
      <c r="XK849"/>
      <c r="XL849"/>
      <c r="XM849"/>
      <c r="XN849"/>
      <c r="XO849"/>
      <c r="XP849"/>
      <c r="XQ849"/>
      <c r="XR849"/>
      <c r="XS849"/>
      <c r="XT849"/>
      <c r="XU849"/>
      <c r="XV849"/>
      <c r="XW849"/>
      <c r="XX849"/>
      <c r="XY849"/>
      <c r="XZ849"/>
      <c r="YA849"/>
      <c r="YB849"/>
      <c r="YC849"/>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c r="AAL849"/>
      <c r="AAM849"/>
      <c r="AAN849"/>
      <c r="AAO849"/>
      <c r="AAP849"/>
      <c r="AAQ849"/>
      <c r="AAR849"/>
      <c r="AAS849"/>
      <c r="AAT849"/>
      <c r="AAU849"/>
      <c r="AAV849"/>
      <c r="AAW849"/>
      <c r="AAX849"/>
      <c r="AAY849"/>
      <c r="AAZ849"/>
      <c r="ABA849"/>
      <c r="ABB849"/>
      <c r="ABC849"/>
      <c r="ABD849"/>
      <c r="ABE849"/>
      <c r="ABF849"/>
      <c r="ABG849"/>
      <c r="ABH849"/>
      <c r="ABI849"/>
      <c r="ABJ849"/>
      <c r="ABK849"/>
      <c r="ABL849"/>
      <c r="ABM849"/>
      <c r="ABN849"/>
      <c r="ABO849"/>
      <c r="ABP849"/>
      <c r="ABQ849"/>
      <c r="ABR849"/>
      <c r="ABS849"/>
      <c r="ABT849"/>
      <c r="ABU849"/>
      <c r="ABV849"/>
      <c r="ABW849"/>
      <c r="ABX849"/>
      <c r="ABY849"/>
      <c r="ABZ849"/>
      <c r="ACA849"/>
      <c r="ACB849"/>
      <c r="ACC849"/>
      <c r="ACD849"/>
      <c r="ACE849"/>
      <c r="ACF849"/>
      <c r="ACG849"/>
      <c r="ACH849"/>
      <c r="ACI849"/>
      <c r="ACJ849"/>
      <c r="ACK849"/>
      <c r="ACL849"/>
      <c r="ACM849"/>
      <c r="ACN849"/>
      <c r="ACO849"/>
      <c r="ACP849"/>
      <c r="ACQ849"/>
      <c r="ACR849"/>
      <c r="ACS849"/>
      <c r="ACT849"/>
      <c r="ACU849"/>
      <c r="ACV849"/>
      <c r="ACW849"/>
      <c r="ACX849"/>
      <c r="ACY849"/>
      <c r="ACZ849"/>
      <c r="ADA849"/>
      <c r="ADB849"/>
      <c r="ADC849"/>
      <c r="ADD849"/>
      <c r="ADE849"/>
      <c r="ADF849"/>
      <c r="ADG849"/>
      <c r="ADH849"/>
      <c r="ADI849"/>
      <c r="ADJ849"/>
      <c r="ADK849"/>
      <c r="ADL849"/>
      <c r="ADM849"/>
      <c r="ADN849"/>
      <c r="ADO849"/>
      <c r="ADP849"/>
      <c r="ADQ849"/>
      <c r="ADR849"/>
      <c r="ADS849"/>
      <c r="ADT849"/>
      <c r="ADU849"/>
      <c r="ADV849"/>
      <c r="ADW849"/>
      <c r="ADX849"/>
      <c r="ADY849"/>
      <c r="ADZ849"/>
      <c r="AEA849"/>
      <c r="AEB849"/>
      <c r="AEC849"/>
      <c r="AED849"/>
      <c r="AEE849"/>
      <c r="AEF849"/>
      <c r="AEG849"/>
      <c r="AEH849"/>
      <c r="AEI849"/>
      <c r="AEJ849"/>
      <c r="AEK849"/>
      <c r="AEL849"/>
      <c r="AEM849"/>
      <c r="AEN849"/>
      <c r="AEO849"/>
      <c r="AEP849"/>
      <c r="AEQ849"/>
      <c r="AER849"/>
      <c r="AES849"/>
      <c r="AET849"/>
      <c r="AEU849"/>
      <c r="AEV849"/>
      <c r="AEW849"/>
      <c r="AEX849"/>
      <c r="AEY849"/>
      <c r="AEZ849"/>
      <c r="AFA849"/>
      <c r="AFB849"/>
      <c r="AFC849"/>
      <c r="AFD849"/>
      <c r="AFE849"/>
      <c r="AFF849"/>
      <c r="AFG849"/>
      <c r="AFH849"/>
      <c r="AFI849"/>
      <c r="AFJ849"/>
      <c r="AFK849"/>
      <c r="AFL849"/>
      <c r="AFM849"/>
      <c r="AFN849"/>
      <c r="AFO849"/>
      <c r="AFP849"/>
      <c r="AFQ849"/>
      <c r="AFR849"/>
      <c r="AFS849"/>
      <c r="AFT849"/>
      <c r="AFU849"/>
      <c r="AFV849"/>
      <c r="AFW849"/>
      <c r="AFX849"/>
      <c r="AFY849"/>
      <c r="AFZ849"/>
      <c r="AGA849"/>
      <c r="AGB849"/>
      <c r="AGC849"/>
      <c r="AGD849"/>
      <c r="AGE849"/>
      <c r="AGF849"/>
      <c r="AGG849"/>
      <c r="AGH849"/>
      <c r="AGI849"/>
      <c r="AGJ849"/>
      <c r="AGK849"/>
      <c r="AGL849"/>
      <c r="AGM849"/>
      <c r="AGN849"/>
      <c r="AGO849"/>
      <c r="AGP849"/>
      <c r="AGQ849"/>
      <c r="AGR849"/>
      <c r="AGS849"/>
      <c r="AGT849"/>
      <c r="AGU849"/>
      <c r="AGV849"/>
      <c r="AGW849"/>
      <c r="AGX849"/>
      <c r="AGY849"/>
      <c r="AGZ849"/>
      <c r="AHA849"/>
      <c r="AHB849"/>
      <c r="AHC849"/>
      <c r="AHD849"/>
      <c r="AHE849"/>
      <c r="AHF849"/>
      <c r="AHG849"/>
      <c r="AHH849"/>
      <c r="AHI849"/>
      <c r="AHJ849"/>
      <c r="AHK849"/>
      <c r="AHL849"/>
      <c r="AHM849"/>
      <c r="AHN849"/>
      <c r="AHO849"/>
      <c r="AHP849"/>
      <c r="AHQ849"/>
      <c r="AHR849"/>
      <c r="AHS849"/>
      <c r="AHT849"/>
      <c r="AHU849"/>
      <c r="AHV849"/>
      <c r="AHW849"/>
      <c r="AHX849"/>
      <c r="AHY849"/>
      <c r="AHZ849"/>
      <c r="AIA849"/>
      <c r="AIB849"/>
      <c r="AIC849"/>
      <c r="AID849"/>
      <c r="AIE849"/>
      <c r="AIF849"/>
      <c r="AIG849"/>
      <c r="AIH849"/>
      <c r="AII849"/>
      <c r="AIJ849"/>
      <c r="AIK849"/>
      <c r="AIL849"/>
      <c r="AIM849"/>
      <c r="AIN849"/>
      <c r="AIO849"/>
      <c r="AIP849"/>
      <c r="AIQ849"/>
      <c r="AIR849"/>
      <c r="AIS849"/>
      <c r="AIT849"/>
      <c r="AIU849"/>
      <c r="AIV849"/>
      <c r="AIW849"/>
      <c r="AIX849"/>
      <c r="AIY849"/>
      <c r="AIZ849"/>
      <c r="AJA849"/>
      <c r="AJB849"/>
      <c r="AJC849"/>
      <c r="AJD849"/>
      <c r="AJE849"/>
      <c r="AJF849"/>
      <c r="AJG849"/>
      <c r="AJH849"/>
      <c r="AJI849"/>
      <c r="AJJ849"/>
      <c r="AJK849"/>
      <c r="AJL849"/>
      <c r="AJM849"/>
      <c r="AJN849"/>
      <c r="AJO849"/>
      <c r="AJP849"/>
      <c r="AJQ849"/>
      <c r="AJR849"/>
      <c r="AJS849"/>
      <c r="AJT849"/>
      <c r="AJU849"/>
      <c r="AJV849"/>
      <c r="AJW849"/>
      <c r="AJX849"/>
      <c r="AJY849"/>
      <c r="AJZ849"/>
      <c r="AKA849"/>
      <c r="AKB849"/>
      <c r="AKC849"/>
      <c r="AKD849"/>
      <c r="AKE849"/>
      <c r="AKF849"/>
      <c r="AKG849"/>
      <c r="AKH849"/>
      <c r="AKI849"/>
      <c r="AKJ849"/>
      <c r="AKK849"/>
      <c r="AKL849"/>
      <c r="AKM849"/>
      <c r="AKN849"/>
      <c r="AKO849"/>
      <c r="AKP849"/>
      <c r="AKQ849"/>
      <c r="AKR849"/>
      <c r="AKS849"/>
      <c r="AKT849"/>
      <c r="AKU849"/>
      <c r="AKV849"/>
      <c r="AKW849"/>
      <c r="AKX849"/>
      <c r="AKY849"/>
      <c r="AKZ849"/>
      <c r="ALA849"/>
      <c r="ALB849"/>
      <c r="ALC849"/>
      <c r="ALD849"/>
      <c r="ALE849"/>
      <c r="ALF849"/>
      <c r="ALG849"/>
      <c r="ALH849"/>
      <c r="ALI849"/>
      <c r="ALJ849"/>
      <c r="ALK849"/>
      <c r="ALL849"/>
      <c r="ALM849"/>
      <c r="ALN849"/>
      <c r="ALO849"/>
      <c r="ALP849"/>
      <c r="ALQ849"/>
      <c r="ALR849"/>
      <c r="ALS849"/>
      <c r="ALT849"/>
      <c r="ALU849"/>
      <c r="ALV849"/>
      <c r="ALW849"/>
      <c r="ALX849"/>
      <c r="ALY849"/>
      <c r="ALZ849"/>
      <c r="AMA849"/>
      <c r="AMB849"/>
      <c r="AMC849"/>
      <c r="AMD849"/>
      <c r="AME849"/>
      <c r="AMF849"/>
      <c r="AMG849"/>
      <c r="AMH849"/>
    </row>
    <row r="850" spans="1:1022" ht="17.25" thickBot="1">
      <c r="A850" s="11"/>
      <c r="B850" s="702"/>
      <c r="C850" s="13"/>
      <c r="D850" s="14"/>
      <c r="E850" s="15"/>
      <c r="F850" s="12"/>
      <c r="G850" s="57"/>
      <c r="H850" s="163"/>
      <c r="I850" s="163"/>
      <c r="J850" s="43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c r="KX850"/>
      <c r="KY850"/>
      <c r="KZ850"/>
      <c r="LA850"/>
      <c r="LB850"/>
      <c r="LC850"/>
      <c r="LD850"/>
      <c r="LE850"/>
      <c r="LF850"/>
      <c r="LG850"/>
      <c r="LH850"/>
      <c r="LI850"/>
      <c r="LJ850"/>
      <c r="LK850"/>
      <c r="LL850"/>
      <c r="LM850"/>
      <c r="LN850"/>
      <c r="LO850"/>
      <c r="LP850"/>
      <c r="LQ850"/>
      <c r="LR850"/>
      <c r="LS850"/>
      <c r="LT850"/>
      <c r="LU850"/>
      <c r="LV850"/>
      <c r="LW850"/>
      <c r="LX850"/>
      <c r="LY850"/>
      <c r="LZ850"/>
      <c r="MA850"/>
      <c r="MB850"/>
      <c r="MC850"/>
      <c r="MD850"/>
      <c r="ME850"/>
      <c r="MF850"/>
      <c r="MG850"/>
      <c r="MH850"/>
      <c r="MI850"/>
      <c r="MJ850"/>
      <c r="MK850"/>
      <c r="ML850"/>
      <c r="MM850"/>
      <c r="MN850"/>
      <c r="MO850"/>
      <c r="MP850"/>
      <c r="MQ850"/>
      <c r="MR850"/>
      <c r="MS850"/>
      <c r="MT850"/>
      <c r="MU850"/>
      <c r="MV850"/>
      <c r="MW850"/>
      <c r="MX850"/>
      <c r="MY850"/>
      <c r="MZ850"/>
      <c r="NA850"/>
      <c r="NB850"/>
      <c r="NC850"/>
      <c r="ND850"/>
      <c r="NE850"/>
      <c r="NF850"/>
      <c r="NG850"/>
      <c r="NH850"/>
      <c r="NI850"/>
      <c r="NJ850"/>
      <c r="NK850"/>
      <c r="NL850"/>
      <c r="NM850"/>
      <c r="NN850"/>
      <c r="NO850"/>
      <c r="NP850"/>
      <c r="NQ850"/>
      <c r="NR850"/>
      <c r="NS850"/>
      <c r="NT850"/>
      <c r="NU850"/>
      <c r="NV850"/>
      <c r="NW850"/>
      <c r="NX850"/>
      <c r="NY850"/>
      <c r="NZ850"/>
      <c r="OA850"/>
      <c r="OB850"/>
      <c r="OC850"/>
      <c r="OD850"/>
      <c r="OE850"/>
      <c r="OF850"/>
      <c r="OG850"/>
      <c r="OH850"/>
      <c r="OI850"/>
      <c r="OJ850"/>
      <c r="OK850"/>
      <c r="OL850"/>
      <c r="OM850"/>
      <c r="ON850"/>
      <c r="OO850"/>
      <c r="OP850"/>
      <c r="OQ850"/>
      <c r="OR850"/>
      <c r="OS850"/>
      <c r="OT850"/>
      <c r="OU850"/>
      <c r="OV850"/>
      <c r="OW850"/>
      <c r="OX850"/>
      <c r="OY850"/>
      <c r="OZ850"/>
      <c r="PA850"/>
      <c r="PB850"/>
      <c r="PC850"/>
      <c r="PD850"/>
      <c r="PE850"/>
      <c r="PF850"/>
      <c r="PG850"/>
      <c r="PH850"/>
      <c r="PI850"/>
      <c r="PJ850"/>
      <c r="PK850"/>
      <c r="PL850"/>
      <c r="PM850"/>
      <c r="PN850"/>
      <c r="PO850"/>
      <c r="PP850"/>
      <c r="PQ850"/>
      <c r="PR850"/>
      <c r="PS850"/>
      <c r="PT850"/>
      <c r="PU850"/>
      <c r="PV850"/>
      <c r="PW850"/>
      <c r="PX850"/>
      <c r="PY850"/>
      <c r="PZ850"/>
      <c r="QA850"/>
      <c r="QB850"/>
      <c r="QC850"/>
      <c r="QD850"/>
      <c r="QE850"/>
      <c r="QF850"/>
      <c r="QG850"/>
      <c r="QH850"/>
      <c r="QI850"/>
      <c r="QJ850"/>
      <c r="QK850"/>
      <c r="QL850"/>
      <c r="QM850"/>
      <c r="QN850"/>
      <c r="QO850"/>
      <c r="QP850"/>
      <c r="QQ850"/>
      <c r="QR850"/>
      <c r="QS850"/>
      <c r="QT850"/>
      <c r="QU850"/>
      <c r="QV850"/>
      <c r="QW850"/>
      <c r="QX850"/>
      <c r="QY850"/>
      <c r="QZ850"/>
      <c r="RA850"/>
      <c r="RB850"/>
      <c r="RC850"/>
      <c r="RD850"/>
      <c r="RE850"/>
      <c r="RF850"/>
      <c r="RG850"/>
      <c r="RH850"/>
      <c r="RI850"/>
      <c r="RJ850"/>
      <c r="RK850"/>
      <c r="RL850"/>
      <c r="RM850"/>
      <c r="RN850"/>
      <c r="RO850"/>
      <c r="RP850"/>
      <c r="RQ850"/>
      <c r="RR850"/>
      <c r="RS850"/>
      <c r="RT850"/>
      <c r="RU850"/>
      <c r="RV850"/>
      <c r="RW850"/>
      <c r="RX850"/>
      <c r="RY850"/>
      <c r="RZ850"/>
      <c r="SA850"/>
      <c r="SB850"/>
      <c r="SC850"/>
      <c r="SD850"/>
      <c r="SE850"/>
      <c r="SF850"/>
      <c r="SG850"/>
      <c r="SH850"/>
      <c r="SI850"/>
      <c r="SJ850"/>
      <c r="SK850"/>
      <c r="SL850"/>
      <c r="SM850"/>
      <c r="SN850"/>
      <c r="SO850"/>
      <c r="SP850"/>
      <c r="SQ850"/>
      <c r="SR850"/>
      <c r="SS850"/>
      <c r="ST850"/>
      <c r="SU850"/>
      <c r="SV850"/>
      <c r="SW850"/>
      <c r="SX850"/>
      <c r="SY850"/>
      <c r="SZ850"/>
      <c r="TA850"/>
      <c r="TB850"/>
      <c r="TC850"/>
      <c r="TD850"/>
      <c r="TE850"/>
      <c r="TF850"/>
      <c r="TG850"/>
      <c r="TH850"/>
      <c r="TI850"/>
      <c r="TJ850"/>
      <c r="TK850"/>
      <c r="TL850"/>
      <c r="TM850"/>
      <c r="TN850"/>
      <c r="TO850"/>
      <c r="TP850"/>
      <c r="TQ850"/>
      <c r="TR850"/>
      <c r="TS850"/>
      <c r="TT850"/>
      <c r="TU850"/>
      <c r="TV850"/>
      <c r="TW850"/>
      <c r="TX850"/>
      <c r="TY850"/>
      <c r="TZ850"/>
      <c r="UA850"/>
      <c r="UB850"/>
      <c r="UC850"/>
      <c r="UD850"/>
      <c r="UE850"/>
      <c r="UF850"/>
      <c r="UG850"/>
      <c r="UH850"/>
      <c r="UI850"/>
      <c r="UJ850"/>
      <c r="UK850"/>
      <c r="UL850"/>
      <c r="UM850"/>
      <c r="UN850"/>
      <c r="UO850"/>
      <c r="UP850"/>
      <c r="UQ850"/>
      <c r="UR850"/>
      <c r="US850"/>
      <c r="UT850"/>
      <c r="UU850"/>
      <c r="UV850"/>
      <c r="UW850"/>
      <c r="UX850"/>
      <c r="UY850"/>
      <c r="UZ850"/>
      <c r="VA850"/>
      <c r="VB850"/>
      <c r="VC850"/>
      <c r="VD850"/>
      <c r="VE850"/>
      <c r="VF850"/>
      <c r="VG850"/>
      <c r="VH850"/>
      <c r="VI850"/>
      <c r="VJ850"/>
      <c r="VK850"/>
      <c r="VL850"/>
      <c r="VM850"/>
      <c r="VN850"/>
      <c r="VO850"/>
      <c r="VP850"/>
      <c r="VQ850"/>
      <c r="VR850"/>
      <c r="VS850"/>
      <c r="VT850"/>
      <c r="VU850"/>
      <c r="VV850"/>
      <c r="VW850"/>
      <c r="VX850"/>
      <c r="VY850"/>
      <c r="VZ850"/>
      <c r="WA850"/>
      <c r="WB850"/>
      <c r="WC850"/>
      <c r="WD850"/>
      <c r="WE850"/>
      <c r="WF850"/>
      <c r="WG850"/>
      <c r="WH850"/>
      <c r="WI850"/>
      <c r="WJ850"/>
      <c r="WK850"/>
      <c r="WL850"/>
      <c r="WM850"/>
      <c r="WN850"/>
      <c r="WO850"/>
      <c r="WP850"/>
      <c r="WQ850"/>
      <c r="WR850"/>
      <c r="WS850"/>
      <c r="WT850"/>
      <c r="WU850"/>
      <c r="WV850"/>
      <c r="WW850"/>
      <c r="WX850"/>
      <c r="WY850"/>
      <c r="WZ850"/>
      <c r="XA850"/>
      <c r="XB850"/>
      <c r="XC850"/>
      <c r="XD850"/>
      <c r="XE850"/>
      <c r="XF850"/>
      <c r="XG850"/>
      <c r="XH850"/>
      <c r="XI850"/>
      <c r="XJ850"/>
      <c r="XK850"/>
      <c r="XL850"/>
      <c r="XM850"/>
      <c r="XN850"/>
      <c r="XO850"/>
      <c r="XP850"/>
      <c r="XQ850"/>
      <c r="XR850"/>
      <c r="XS850"/>
      <c r="XT850"/>
      <c r="XU850"/>
      <c r="XV850"/>
      <c r="XW850"/>
      <c r="XX850"/>
      <c r="XY850"/>
      <c r="XZ850"/>
      <c r="YA850"/>
      <c r="YB850"/>
      <c r="YC850"/>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c r="AAL850"/>
      <c r="AAM850"/>
      <c r="AAN850"/>
      <c r="AAO850"/>
      <c r="AAP850"/>
      <c r="AAQ850"/>
      <c r="AAR850"/>
      <c r="AAS850"/>
      <c r="AAT850"/>
      <c r="AAU850"/>
      <c r="AAV850"/>
      <c r="AAW850"/>
      <c r="AAX850"/>
      <c r="AAY850"/>
      <c r="AAZ850"/>
      <c r="ABA850"/>
      <c r="ABB850"/>
      <c r="ABC850"/>
      <c r="ABD850"/>
      <c r="ABE850"/>
      <c r="ABF850"/>
      <c r="ABG850"/>
      <c r="ABH850"/>
      <c r="ABI850"/>
      <c r="ABJ850"/>
      <c r="ABK850"/>
      <c r="ABL850"/>
      <c r="ABM850"/>
      <c r="ABN850"/>
      <c r="ABO850"/>
      <c r="ABP850"/>
      <c r="ABQ850"/>
      <c r="ABR850"/>
      <c r="ABS850"/>
      <c r="ABT850"/>
      <c r="ABU850"/>
      <c r="ABV850"/>
      <c r="ABW850"/>
      <c r="ABX850"/>
      <c r="ABY850"/>
      <c r="ABZ850"/>
      <c r="ACA850"/>
      <c r="ACB850"/>
      <c r="ACC850"/>
      <c r="ACD850"/>
      <c r="ACE850"/>
      <c r="ACF850"/>
      <c r="ACG850"/>
      <c r="ACH850"/>
      <c r="ACI850"/>
      <c r="ACJ850"/>
      <c r="ACK850"/>
      <c r="ACL850"/>
      <c r="ACM850"/>
      <c r="ACN850"/>
      <c r="ACO850"/>
      <c r="ACP850"/>
      <c r="ACQ850"/>
      <c r="ACR850"/>
      <c r="ACS850"/>
      <c r="ACT850"/>
      <c r="ACU850"/>
      <c r="ACV850"/>
      <c r="ACW850"/>
      <c r="ACX850"/>
      <c r="ACY850"/>
      <c r="ACZ850"/>
      <c r="ADA850"/>
      <c r="ADB850"/>
      <c r="ADC850"/>
      <c r="ADD850"/>
      <c r="ADE850"/>
      <c r="ADF850"/>
      <c r="ADG850"/>
      <c r="ADH850"/>
      <c r="ADI850"/>
      <c r="ADJ850"/>
      <c r="ADK850"/>
      <c r="ADL850"/>
      <c r="ADM850"/>
      <c r="ADN850"/>
      <c r="ADO850"/>
      <c r="ADP850"/>
      <c r="ADQ850"/>
      <c r="ADR850"/>
      <c r="ADS850"/>
      <c r="ADT850"/>
      <c r="ADU850"/>
      <c r="ADV850"/>
      <c r="ADW850"/>
      <c r="ADX850"/>
      <c r="ADY850"/>
      <c r="ADZ850"/>
      <c r="AEA850"/>
      <c r="AEB850"/>
      <c r="AEC850"/>
      <c r="AED850"/>
      <c r="AEE850"/>
      <c r="AEF850"/>
      <c r="AEG850"/>
      <c r="AEH850"/>
      <c r="AEI850"/>
      <c r="AEJ850"/>
      <c r="AEK850"/>
      <c r="AEL850"/>
      <c r="AEM850"/>
      <c r="AEN850"/>
      <c r="AEO850"/>
      <c r="AEP850"/>
      <c r="AEQ850"/>
      <c r="AER850"/>
      <c r="AES850"/>
      <c r="AET850"/>
      <c r="AEU850"/>
      <c r="AEV850"/>
      <c r="AEW850"/>
      <c r="AEX850"/>
      <c r="AEY850"/>
      <c r="AEZ850"/>
      <c r="AFA850"/>
      <c r="AFB850"/>
      <c r="AFC850"/>
      <c r="AFD850"/>
      <c r="AFE850"/>
      <c r="AFF850"/>
      <c r="AFG850"/>
      <c r="AFH850"/>
      <c r="AFI850"/>
      <c r="AFJ850"/>
      <c r="AFK850"/>
      <c r="AFL850"/>
      <c r="AFM850"/>
      <c r="AFN850"/>
      <c r="AFO850"/>
      <c r="AFP850"/>
      <c r="AFQ850"/>
      <c r="AFR850"/>
      <c r="AFS850"/>
      <c r="AFT850"/>
      <c r="AFU850"/>
      <c r="AFV850"/>
      <c r="AFW850"/>
      <c r="AFX850"/>
      <c r="AFY850"/>
      <c r="AFZ850"/>
      <c r="AGA850"/>
      <c r="AGB850"/>
      <c r="AGC850"/>
      <c r="AGD850"/>
      <c r="AGE850"/>
      <c r="AGF850"/>
      <c r="AGG850"/>
      <c r="AGH850"/>
      <c r="AGI850"/>
      <c r="AGJ850"/>
      <c r="AGK850"/>
      <c r="AGL850"/>
      <c r="AGM850"/>
      <c r="AGN850"/>
      <c r="AGO850"/>
      <c r="AGP850"/>
      <c r="AGQ850"/>
      <c r="AGR850"/>
      <c r="AGS850"/>
      <c r="AGT850"/>
      <c r="AGU850"/>
      <c r="AGV850"/>
      <c r="AGW850"/>
      <c r="AGX850"/>
      <c r="AGY850"/>
      <c r="AGZ850"/>
      <c r="AHA850"/>
      <c r="AHB850"/>
      <c r="AHC850"/>
      <c r="AHD850"/>
      <c r="AHE850"/>
      <c r="AHF850"/>
      <c r="AHG850"/>
      <c r="AHH850"/>
      <c r="AHI850"/>
      <c r="AHJ850"/>
      <c r="AHK850"/>
      <c r="AHL850"/>
      <c r="AHM850"/>
      <c r="AHN850"/>
      <c r="AHO850"/>
      <c r="AHP850"/>
      <c r="AHQ850"/>
      <c r="AHR850"/>
      <c r="AHS850"/>
      <c r="AHT850"/>
      <c r="AHU850"/>
      <c r="AHV850"/>
      <c r="AHW850"/>
      <c r="AHX850"/>
      <c r="AHY850"/>
      <c r="AHZ850"/>
      <c r="AIA850"/>
      <c r="AIB850"/>
      <c r="AIC850"/>
      <c r="AID850"/>
      <c r="AIE850"/>
      <c r="AIF850"/>
      <c r="AIG850"/>
      <c r="AIH850"/>
      <c r="AII850"/>
      <c r="AIJ850"/>
      <c r="AIK850"/>
      <c r="AIL850"/>
      <c r="AIM850"/>
      <c r="AIN850"/>
      <c r="AIO850"/>
      <c r="AIP850"/>
      <c r="AIQ850"/>
      <c r="AIR850"/>
      <c r="AIS850"/>
      <c r="AIT850"/>
      <c r="AIU850"/>
      <c r="AIV850"/>
      <c r="AIW850"/>
      <c r="AIX850"/>
      <c r="AIY850"/>
      <c r="AIZ850"/>
      <c r="AJA850"/>
      <c r="AJB850"/>
      <c r="AJC850"/>
      <c r="AJD850"/>
      <c r="AJE850"/>
      <c r="AJF850"/>
      <c r="AJG850"/>
      <c r="AJH850"/>
      <c r="AJI850"/>
      <c r="AJJ850"/>
      <c r="AJK850"/>
      <c r="AJL850"/>
      <c r="AJM850"/>
      <c r="AJN850"/>
      <c r="AJO850"/>
      <c r="AJP850"/>
      <c r="AJQ850"/>
      <c r="AJR850"/>
      <c r="AJS850"/>
      <c r="AJT850"/>
      <c r="AJU850"/>
      <c r="AJV850"/>
      <c r="AJW850"/>
      <c r="AJX850"/>
      <c r="AJY850"/>
      <c r="AJZ850"/>
      <c r="AKA850"/>
      <c r="AKB850"/>
      <c r="AKC850"/>
      <c r="AKD850"/>
      <c r="AKE850"/>
      <c r="AKF850"/>
      <c r="AKG850"/>
      <c r="AKH850"/>
      <c r="AKI850"/>
      <c r="AKJ850"/>
      <c r="AKK850"/>
      <c r="AKL850"/>
      <c r="AKM850"/>
      <c r="AKN850"/>
      <c r="AKO850"/>
      <c r="AKP850"/>
      <c r="AKQ850"/>
      <c r="AKR850"/>
      <c r="AKS850"/>
      <c r="AKT850"/>
      <c r="AKU850"/>
      <c r="AKV850"/>
      <c r="AKW850"/>
      <c r="AKX850"/>
      <c r="AKY850"/>
      <c r="AKZ850"/>
      <c r="ALA850"/>
      <c r="ALB850"/>
      <c r="ALC850"/>
      <c r="ALD850"/>
      <c r="ALE850"/>
      <c r="ALF850"/>
      <c r="ALG850"/>
      <c r="ALH850"/>
      <c r="ALI850"/>
      <c r="ALJ850"/>
      <c r="ALK850"/>
      <c r="ALL850"/>
      <c r="ALM850"/>
      <c r="ALN850"/>
      <c r="ALO850"/>
      <c r="ALP850"/>
      <c r="ALQ850"/>
      <c r="ALR850"/>
      <c r="ALS850"/>
      <c r="ALT850"/>
      <c r="ALU850"/>
      <c r="ALV850"/>
      <c r="ALW850"/>
      <c r="ALX850"/>
      <c r="ALY850"/>
      <c r="ALZ850"/>
      <c r="AMA850"/>
      <c r="AMB850"/>
      <c r="AMC850"/>
      <c r="AMD850"/>
      <c r="AME850"/>
      <c r="AMF850"/>
      <c r="AMG850"/>
      <c r="AMH850"/>
    </row>
    <row r="851" spans="1:1022" s="186" customFormat="1" ht="88.5" customHeight="1" thickBot="1">
      <c r="A851" s="582">
        <v>114</v>
      </c>
      <c r="B851" s="693" t="s">
        <v>241</v>
      </c>
      <c r="C851" s="583"/>
      <c r="D851" s="584"/>
      <c r="E851" s="585" t="s">
        <v>332</v>
      </c>
      <c r="F851" s="586" t="s">
        <v>242</v>
      </c>
      <c r="G851" s="585" t="s">
        <v>472</v>
      </c>
      <c r="H851" s="590">
        <v>45259</v>
      </c>
      <c r="I851" s="590">
        <v>45624</v>
      </c>
      <c r="J851" s="597" t="s">
        <v>541</v>
      </c>
    </row>
    <row r="852" spans="1:1022">
      <c r="A852" s="16"/>
      <c r="B852" s="561"/>
      <c r="C852" s="18"/>
      <c r="D852" s="19"/>
      <c r="E852" s="20"/>
      <c r="F852" s="29"/>
      <c r="G852" s="261"/>
      <c r="H852" s="244"/>
      <c r="I852" s="244"/>
      <c r="J852" s="529"/>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c r="KX852"/>
      <c r="KY852"/>
      <c r="KZ852"/>
      <c r="LA852"/>
      <c r="LB852"/>
      <c r="LC852"/>
      <c r="LD852"/>
      <c r="LE852"/>
      <c r="LF852"/>
      <c r="LG852"/>
      <c r="LH852"/>
      <c r="LI852"/>
      <c r="LJ852"/>
      <c r="LK852"/>
      <c r="LL852"/>
      <c r="LM852"/>
      <c r="LN852"/>
      <c r="LO852"/>
      <c r="LP852"/>
      <c r="LQ852"/>
      <c r="LR852"/>
      <c r="LS852"/>
      <c r="LT852"/>
      <c r="LU852"/>
      <c r="LV852"/>
      <c r="LW852"/>
      <c r="LX852"/>
      <c r="LY852"/>
      <c r="LZ852"/>
      <c r="MA852"/>
      <c r="MB852"/>
      <c r="MC852"/>
      <c r="MD852"/>
      <c r="ME852"/>
      <c r="MF852"/>
      <c r="MG852"/>
      <c r="MH852"/>
      <c r="MI852"/>
      <c r="MJ852"/>
      <c r="MK852"/>
      <c r="ML852"/>
      <c r="MM852"/>
      <c r="MN852"/>
      <c r="MO852"/>
      <c r="MP852"/>
      <c r="MQ852"/>
      <c r="MR852"/>
      <c r="MS852"/>
      <c r="MT852"/>
      <c r="MU852"/>
      <c r="MV852"/>
      <c r="MW852"/>
      <c r="MX852"/>
      <c r="MY852"/>
      <c r="MZ852"/>
      <c r="NA852"/>
      <c r="NB852"/>
      <c r="NC852"/>
      <c r="ND852"/>
      <c r="NE852"/>
      <c r="NF852"/>
      <c r="NG852"/>
      <c r="NH852"/>
      <c r="NI852"/>
      <c r="NJ852"/>
      <c r="NK852"/>
      <c r="NL852"/>
      <c r="NM852"/>
      <c r="NN852"/>
      <c r="NO852"/>
      <c r="NP852"/>
      <c r="NQ852"/>
      <c r="NR852"/>
      <c r="NS852"/>
      <c r="NT852"/>
      <c r="NU852"/>
      <c r="NV852"/>
      <c r="NW852"/>
      <c r="NX852"/>
      <c r="NY852"/>
      <c r="NZ852"/>
      <c r="OA852"/>
      <c r="OB852"/>
      <c r="OC852"/>
      <c r="OD852"/>
      <c r="OE852"/>
      <c r="OF852"/>
      <c r="OG852"/>
      <c r="OH852"/>
      <c r="OI852"/>
      <c r="OJ852"/>
      <c r="OK852"/>
      <c r="OL852"/>
      <c r="OM852"/>
      <c r="ON852"/>
      <c r="OO852"/>
      <c r="OP852"/>
      <c r="OQ852"/>
      <c r="OR852"/>
      <c r="OS852"/>
      <c r="OT852"/>
      <c r="OU852"/>
      <c r="OV852"/>
      <c r="OW852"/>
      <c r="OX852"/>
      <c r="OY852"/>
      <c r="OZ852"/>
      <c r="PA852"/>
      <c r="PB852"/>
      <c r="PC852"/>
      <c r="PD852"/>
      <c r="PE852"/>
      <c r="PF852"/>
      <c r="PG852"/>
      <c r="PH852"/>
      <c r="PI852"/>
      <c r="PJ852"/>
      <c r="PK852"/>
      <c r="PL852"/>
      <c r="PM852"/>
      <c r="PN852"/>
      <c r="PO852"/>
      <c r="PP852"/>
      <c r="PQ852"/>
      <c r="PR852"/>
      <c r="PS852"/>
      <c r="PT852"/>
      <c r="PU852"/>
      <c r="PV852"/>
      <c r="PW852"/>
      <c r="PX852"/>
      <c r="PY852"/>
      <c r="PZ852"/>
      <c r="QA852"/>
      <c r="QB852"/>
      <c r="QC852"/>
      <c r="QD852"/>
      <c r="QE852"/>
      <c r="QF852"/>
      <c r="QG852"/>
      <c r="QH852"/>
      <c r="QI852"/>
      <c r="QJ852"/>
      <c r="QK852"/>
      <c r="QL852"/>
      <c r="QM852"/>
      <c r="QN852"/>
      <c r="QO852"/>
      <c r="QP852"/>
      <c r="QQ852"/>
      <c r="QR852"/>
      <c r="QS852"/>
      <c r="QT852"/>
      <c r="QU852"/>
      <c r="QV852"/>
      <c r="QW852"/>
      <c r="QX852"/>
      <c r="QY852"/>
      <c r="QZ852"/>
      <c r="RA852"/>
      <c r="RB852"/>
      <c r="RC852"/>
      <c r="RD852"/>
      <c r="RE852"/>
      <c r="RF852"/>
      <c r="RG852"/>
      <c r="RH852"/>
      <c r="RI852"/>
      <c r="RJ852"/>
      <c r="RK852"/>
      <c r="RL852"/>
      <c r="RM852"/>
      <c r="RN852"/>
      <c r="RO852"/>
      <c r="RP852"/>
      <c r="RQ852"/>
      <c r="RR852"/>
      <c r="RS852"/>
      <c r="RT852"/>
      <c r="RU852"/>
      <c r="RV852"/>
      <c r="RW852"/>
      <c r="RX852"/>
      <c r="RY852"/>
      <c r="RZ852"/>
      <c r="SA852"/>
      <c r="SB852"/>
      <c r="SC852"/>
      <c r="SD852"/>
      <c r="SE852"/>
      <c r="SF852"/>
      <c r="SG852"/>
      <c r="SH852"/>
      <c r="SI852"/>
      <c r="SJ852"/>
      <c r="SK852"/>
      <c r="SL852"/>
      <c r="SM852"/>
      <c r="SN852"/>
      <c r="SO852"/>
      <c r="SP852"/>
      <c r="SQ852"/>
      <c r="SR852"/>
      <c r="SS852"/>
      <c r="ST852"/>
      <c r="SU852"/>
      <c r="SV852"/>
      <c r="SW852"/>
      <c r="SX852"/>
      <c r="SY852"/>
      <c r="SZ852"/>
      <c r="TA852"/>
      <c r="TB852"/>
      <c r="TC852"/>
      <c r="TD852"/>
      <c r="TE852"/>
      <c r="TF852"/>
      <c r="TG852"/>
      <c r="TH852"/>
      <c r="TI852"/>
      <c r="TJ852"/>
      <c r="TK852"/>
      <c r="TL852"/>
      <c r="TM852"/>
      <c r="TN852"/>
      <c r="TO852"/>
      <c r="TP852"/>
      <c r="TQ852"/>
      <c r="TR852"/>
      <c r="TS852"/>
      <c r="TT852"/>
      <c r="TU852"/>
      <c r="TV852"/>
      <c r="TW852"/>
      <c r="TX852"/>
      <c r="TY852"/>
      <c r="TZ852"/>
      <c r="UA852"/>
      <c r="UB852"/>
      <c r="UC852"/>
      <c r="UD852"/>
      <c r="UE852"/>
      <c r="UF852"/>
      <c r="UG852"/>
      <c r="UH852"/>
      <c r="UI852"/>
      <c r="UJ852"/>
      <c r="UK852"/>
      <c r="UL852"/>
      <c r="UM852"/>
      <c r="UN852"/>
      <c r="UO852"/>
      <c r="UP852"/>
      <c r="UQ852"/>
      <c r="UR852"/>
      <c r="US852"/>
      <c r="UT852"/>
      <c r="UU852"/>
      <c r="UV852"/>
      <c r="UW852"/>
      <c r="UX852"/>
      <c r="UY852"/>
      <c r="UZ852"/>
      <c r="VA852"/>
      <c r="VB852"/>
      <c r="VC852"/>
      <c r="VD852"/>
      <c r="VE852"/>
      <c r="VF852"/>
      <c r="VG852"/>
      <c r="VH852"/>
      <c r="VI852"/>
      <c r="VJ852"/>
      <c r="VK852"/>
      <c r="VL852"/>
      <c r="VM852"/>
      <c r="VN852"/>
      <c r="VO852"/>
      <c r="VP852"/>
      <c r="VQ852"/>
      <c r="VR852"/>
      <c r="VS852"/>
      <c r="VT852"/>
      <c r="VU852"/>
      <c r="VV852"/>
      <c r="VW852"/>
      <c r="VX852"/>
      <c r="VY852"/>
      <c r="VZ852"/>
      <c r="WA852"/>
      <c r="WB852"/>
      <c r="WC852"/>
      <c r="WD852"/>
      <c r="WE852"/>
      <c r="WF852"/>
      <c r="WG852"/>
      <c r="WH852"/>
      <c r="WI852"/>
      <c r="WJ852"/>
      <c r="WK852"/>
      <c r="WL852"/>
      <c r="WM852"/>
      <c r="WN852"/>
      <c r="WO852"/>
      <c r="WP852"/>
      <c r="WQ852"/>
      <c r="WR852"/>
      <c r="WS852"/>
      <c r="WT852"/>
      <c r="WU852"/>
      <c r="WV852"/>
      <c r="WW852"/>
      <c r="WX852"/>
      <c r="WY852"/>
      <c r="WZ852"/>
      <c r="XA852"/>
      <c r="XB852"/>
      <c r="XC852"/>
      <c r="XD852"/>
      <c r="XE852"/>
      <c r="XF852"/>
      <c r="XG852"/>
      <c r="XH852"/>
      <c r="XI852"/>
      <c r="XJ852"/>
      <c r="XK852"/>
      <c r="XL852"/>
      <c r="XM852"/>
      <c r="XN852"/>
      <c r="XO852"/>
      <c r="XP852"/>
      <c r="XQ852"/>
      <c r="XR852"/>
      <c r="XS852"/>
      <c r="XT852"/>
      <c r="XU852"/>
      <c r="XV852"/>
      <c r="XW852"/>
      <c r="XX852"/>
      <c r="XY852"/>
      <c r="XZ852"/>
      <c r="YA852"/>
      <c r="YB852"/>
      <c r="YC8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L852"/>
      <c r="AAM852"/>
      <c r="AAN852"/>
      <c r="AAO852"/>
      <c r="AAP852"/>
      <c r="AAQ852"/>
      <c r="AAR852"/>
      <c r="AAS852"/>
      <c r="AAT852"/>
      <c r="AAU852"/>
      <c r="AAV852"/>
      <c r="AAW852"/>
      <c r="AAX852"/>
      <c r="AAY852"/>
      <c r="AAZ852"/>
      <c r="ABA852"/>
      <c r="ABB852"/>
      <c r="ABC852"/>
      <c r="ABD852"/>
      <c r="ABE852"/>
      <c r="ABF852"/>
      <c r="ABG852"/>
      <c r="ABH852"/>
      <c r="ABI852"/>
      <c r="ABJ852"/>
      <c r="ABK852"/>
      <c r="ABL852"/>
      <c r="ABM852"/>
      <c r="ABN852"/>
      <c r="ABO852"/>
      <c r="ABP852"/>
      <c r="ABQ852"/>
      <c r="ABR852"/>
      <c r="ABS852"/>
      <c r="ABT852"/>
      <c r="ABU852"/>
      <c r="ABV852"/>
      <c r="ABW852"/>
      <c r="ABX852"/>
      <c r="ABY852"/>
      <c r="ABZ852"/>
      <c r="ACA852"/>
      <c r="ACB852"/>
      <c r="ACC852"/>
      <c r="ACD852"/>
      <c r="ACE852"/>
      <c r="ACF852"/>
      <c r="ACG852"/>
      <c r="ACH852"/>
      <c r="ACI852"/>
      <c r="ACJ852"/>
      <c r="ACK852"/>
      <c r="ACL852"/>
      <c r="ACM852"/>
      <c r="ACN852"/>
      <c r="ACO852"/>
      <c r="ACP852"/>
      <c r="ACQ852"/>
      <c r="ACR852"/>
      <c r="ACS852"/>
      <c r="ACT852"/>
      <c r="ACU852"/>
      <c r="ACV852"/>
      <c r="ACW852"/>
      <c r="ACX852"/>
      <c r="ACY852"/>
      <c r="ACZ852"/>
      <c r="ADA852"/>
      <c r="ADB852"/>
      <c r="ADC852"/>
      <c r="ADD852"/>
      <c r="ADE852"/>
      <c r="ADF852"/>
      <c r="ADG852"/>
      <c r="ADH852"/>
      <c r="ADI852"/>
      <c r="ADJ852"/>
      <c r="ADK852"/>
      <c r="ADL852"/>
      <c r="ADM852"/>
      <c r="ADN852"/>
      <c r="ADO852"/>
      <c r="ADP852"/>
      <c r="ADQ852"/>
      <c r="ADR852"/>
      <c r="ADS852"/>
      <c r="ADT852"/>
      <c r="ADU852"/>
      <c r="ADV852"/>
      <c r="ADW852"/>
      <c r="ADX852"/>
      <c r="ADY852"/>
      <c r="ADZ852"/>
      <c r="AEA852"/>
      <c r="AEB852"/>
      <c r="AEC852"/>
      <c r="AED852"/>
      <c r="AEE852"/>
      <c r="AEF852"/>
      <c r="AEG852"/>
      <c r="AEH852"/>
      <c r="AEI852"/>
      <c r="AEJ852"/>
      <c r="AEK852"/>
      <c r="AEL852"/>
      <c r="AEM852"/>
      <c r="AEN852"/>
      <c r="AEO852"/>
      <c r="AEP852"/>
      <c r="AEQ852"/>
      <c r="AER852"/>
      <c r="AES852"/>
      <c r="AET852"/>
      <c r="AEU852"/>
      <c r="AEV852"/>
      <c r="AEW852"/>
      <c r="AEX852"/>
      <c r="AEY852"/>
      <c r="AEZ852"/>
      <c r="AFA852"/>
      <c r="AFB852"/>
      <c r="AFC852"/>
      <c r="AFD852"/>
      <c r="AFE852"/>
      <c r="AFF852"/>
      <c r="AFG852"/>
      <c r="AFH852"/>
      <c r="AFI852"/>
      <c r="AFJ852"/>
      <c r="AFK852"/>
      <c r="AFL852"/>
      <c r="AFM852"/>
      <c r="AFN852"/>
      <c r="AFO852"/>
      <c r="AFP852"/>
      <c r="AFQ852"/>
      <c r="AFR852"/>
      <c r="AFS852"/>
      <c r="AFT852"/>
      <c r="AFU852"/>
      <c r="AFV852"/>
      <c r="AFW852"/>
      <c r="AFX852"/>
      <c r="AFY852"/>
      <c r="AFZ852"/>
      <c r="AGA852"/>
      <c r="AGB852"/>
      <c r="AGC852"/>
      <c r="AGD852"/>
      <c r="AGE852"/>
      <c r="AGF852"/>
      <c r="AGG852"/>
      <c r="AGH852"/>
      <c r="AGI852"/>
      <c r="AGJ852"/>
      <c r="AGK852"/>
      <c r="AGL852"/>
      <c r="AGM852"/>
      <c r="AGN852"/>
      <c r="AGO852"/>
      <c r="AGP852"/>
      <c r="AGQ852"/>
      <c r="AGR852"/>
      <c r="AGS852"/>
      <c r="AGT852"/>
      <c r="AGU852"/>
      <c r="AGV852"/>
      <c r="AGW852"/>
      <c r="AGX852"/>
      <c r="AGY852"/>
      <c r="AGZ852"/>
      <c r="AHA852"/>
      <c r="AHB852"/>
      <c r="AHC852"/>
      <c r="AHD852"/>
      <c r="AHE852"/>
      <c r="AHF852"/>
      <c r="AHG852"/>
      <c r="AHH852"/>
      <c r="AHI852"/>
      <c r="AHJ852"/>
      <c r="AHK852"/>
      <c r="AHL852"/>
      <c r="AHM852"/>
      <c r="AHN852"/>
      <c r="AHO852"/>
      <c r="AHP852"/>
      <c r="AHQ852"/>
      <c r="AHR852"/>
      <c r="AHS852"/>
      <c r="AHT852"/>
      <c r="AHU852"/>
      <c r="AHV852"/>
      <c r="AHW852"/>
      <c r="AHX852"/>
      <c r="AHY852"/>
      <c r="AHZ852"/>
      <c r="AIA852"/>
      <c r="AIB852"/>
      <c r="AIC852"/>
      <c r="AID852"/>
      <c r="AIE852"/>
      <c r="AIF852"/>
      <c r="AIG852"/>
      <c r="AIH852"/>
      <c r="AII852"/>
      <c r="AIJ852"/>
      <c r="AIK852"/>
      <c r="AIL852"/>
      <c r="AIM852"/>
      <c r="AIN852"/>
      <c r="AIO852"/>
      <c r="AIP852"/>
      <c r="AIQ852"/>
      <c r="AIR852"/>
      <c r="AIS852"/>
      <c r="AIT852"/>
      <c r="AIU852"/>
      <c r="AIV852"/>
      <c r="AIW852"/>
      <c r="AIX852"/>
      <c r="AIY852"/>
      <c r="AIZ852"/>
      <c r="AJA852"/>
      <c r="AJB852"/>
      <c r="AJC852"/>
      <c r="AJD852"/>
      <c r="AJE852"/>
      <c r="AJF852"/>
      <c r="AJG852"/>
      <c r="AJH852"/>
      <c r="AJI852"/>
      <c r="AJJ852"/>
      <c r="AJK852"/>
      <c r="AJL852"/>
      <c r="AJM852"/>
      <c r="AJN852"/>
      <c r="AJO852"/>
      <c r="AJP852"/>
      <c r="AJQ852"/>
      <c r="AJR852"/>
      <c r="AJS852"/>
      <c r="AJT852"/>
      <c r="AJU852"/>
      <c r="AJV852"/>
      <c r="AJW852"/>
      <c r="AJX852"/>
      <c r="AJY852"/>
      <c r="AJZ852"/>
      <c r="AKA852"/>
      <c r="AKB852"/>
      <c r="AKC852"/>
      <c r="AKD852"/>
      <c r="AKE852"/>
      <c r="AKF852"/>
      <c r="AKG852"/>
      <c r="AKH852"/>
      <c r="AKI852"/>
      <c r="AKJ852"/>
      <c r="AKK852"/>
      <c r="AKL852"/>
      <c r="AKM852"/>
      <c r="AKN852"/>
      <c r="AKO852"/>
      <c r="AKP852"/>
      <c r="AKQ852"/>
      <c r="AKR852"/>
      <c r="AKS852"/>
      <c r="AKT852"/>
      <c r="AKU852"/>
      <c r="AKV852"/>
      <c r="AKW852"/>
      <c r="AKX852"/>
      <c r="AKY852"/>
      <c r="AKZ852"/>
      <c r="ALA852"/>
      <c r="ALB852"/>
      <c r="ALC852"/>
      <c r="ALD852"/>
      <c r="ALE852"/>
      <c r="ALF852"/>
      <c r="ALG852"/>
      <c r="ALH852"/>
      <c r="ALI852"/>
      <c r="ALJ852"/>
      <c r="ALK852"/>
      <c r="ALL852"/>
      <c r="ALM852"/>
      <c r="ALN852"/>
      <c r="ALO852"/>
      <c r="ALP852"/>
      <c r="ALQ852"/>
      <c r="ALR852"/>
      <c r="ALS852"/>
      <c r="ALT852"/>
      <c r="ALU852"/>
      <c r="ALV852"/>
      <c r="ALW852"/>
      <c r="ALX852"/>
      <c r="ALY852"/>
      <c r="ALZ852"/>
      <c r="AMA852"/>
      <c r="AMB852"/>
      <c r="AMC852"/>
      <c r="AMD852"/>
      <c r="AME852"/>
      <c r="AMF852"/>
      <c r="AMG852"/>
      <c r="AMH852"/>
    </row>
    <row r="853" spans="1:1022">
      <c r="A853" s="16"/>
      <c r="B853" s="561"/>
      <c r="C853" s="398"/>
      <c r="D853" s="19"/>
      <c r="E853" s="20"/>
      <c r="F853" s="17"/>
      <c r="G853" s="17" t="s">
        <v>748</v>
      </c>
      <c r="H853" s="148">
        <v>45439</v>
      </c>
      <c r="I853" s="148">
        <v>45473</v>
      </c>
      <c r="J853" s="530" t="s">
        <v>231</v>
      </c>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c r="KX853"/>
      <c r="KY853"/>
      <c r="KZ853"/>
      <c r="LA853"/>
      <c r="LB853"/>
      <c r="LC853"/>
      <c r="LD853"/>
      <c r="LE853"/>
      <c r="LF853"/>
      <c r="LG853"/>
      <c r="LH853"/>
      <c r="LI853"/>
      <c r="LJ853"/>
      <c r="LK853"/>
      <c r="LL853"/>
      <c r="LM853"/>
      <c r="LN853"/>
      <c r="LO853"/>
      <c r="LP853"/>
      <c r="LQ853"/>
      <c r="LR853"/>
      <c r="LS853"/>
      <c r="LT853"/>
      <c r="LU853"/>
      <c r="LV853"/>
      <c r="LW853"/>
      <c r="LX853"/>
      <c r="LY853"/>
      <c r="LZ853"/>
      <c r="MA853"/>
      <c r="MB853"/>
      <c r="MC853"/>
      <c r="MD853"/>
      <c r="ME853"/>
      <c r="MF853"/>
      <c r="MG853"/>
      <c r="MH853"/>
      <c r="MI853"/>
      <c r="MJ853"/>
      <c r="MK853"/>
      <c r="ML853"/>
      <c r="MM853"/>
      <c r="MN853"/>
      <c r="MO853"/>
      <c r="MP853"/>
      <c r="MQ853"/>
      <c r="MR853"/>
      <c r="MS853"/>
      <c r="MT853"/>
      <c r="MU853"/>
      <c r="MV853"/>
      <c r="MW853"/>
      <c r="MX853"/>
      <c r="MY853"/>
      <c r="MZ853"/>
      <c r="NA853"/>
      <c r="NB853"/>
      <c r="NC853"/>
      <c r="ND853"/>
      <c r="NE853"/>
      <c r="NF853"/>
      <c r="NG853"/>
      <c r="NH853"/>
      <c r="NI853"/>
      <c r="NJ853"/>
      <c r="NK853"/>
      <c r="NL853"/>
      <c r="NM853"/>
      <c r="NN853"/>
      <c r="NO853"/>
      <c r="NP853"/>
      <c r="NQ853"/>
      <c r="NR853"/>
      <c r="NS853"/>
      <c r="NT853"/>
      <c r="NU853"/>
      <c r="NV853"/>
      <c r="NW853"/>
      <c r="NX853"/>
      <c r="NY853"/>
      <c r="NZ853"/>
      <c r="OA853"/>
      <c r="OB853"/>
      <c r="OC853"/>
      <c r="OD853"/>
      <c r="OE853"/>
      <c r="OF853"/>
      <c r="OG853"/>
      <c r="OH853"/>
      <c r="OI853"/>
      <c r="OJ853"/>
      <c r="OK853"/>
      <c r="OL853"/>
      <c r="OM853"/>
      <c r="ON853"/>
      <c r="OO853"/>
      <c r="OP853"/>
      <c r="OQ853"/>
      <c r="OR853"/>
      <c r="OS853"/>
      <c r="OT853"/>
      <c r="OU853"/>
      <c r="OV853"/>
      <c r="OW853"/>
      <c r="OX853"/>
      <c r="OY853"/>
      <c r="OZ853"/>
      <c r="PA853"/>
      <c r="PB853"/>
      <c r="PC853"/>
      <c r="PD853"/>
      <c r="PE853"/>
      <c r="PF853"/>
      <c r="PG853"/>
      <c r="PH853"/>
      <c r="PI853"/>
      <c r="PJ853"/>
      <c r="PK853"/>
      <c r="PL853"/>
      <c r="PM853"/>
      <c r="PN853"/>
      <c r="PO853"/>
      <c r="PP853"/>
      <c r="PQ853"/>
      <c r="PR853"/>
      <c r="PS853"/>
      <c r="PT853"/>
      <c r="PU853"/>
      <c r="PV853"/>
      <c r="PW853"/>
      <c r="PX853"/>
      <c r="PY853"/>
      <c r="PZ853"/>
      <c r="QA853"/>
      <c r="QB853"/>
      <c r="QC853"/>
      <c r="QD853"/>
      <c r="QE853"/>
      <c r="QF853"/>
      <c r="QG853"/>
      <c r="QH853"/>
      <c r="QI853"/>
      <c r="QJ853"/>
      <c r="QK853"/>
      <c r="QL853"/>
      <c r="QM853"/>
      <c r="QN853"/>
      <c r="QO853"/>
      <c r="QP853"/>
      <c r="QQ853"/>
      <c r="QR853"/>
      <c r="QS853"/>
      <c r="QT853"/>
      <c r="QU853"/>
      <c r="QV853"/>
      <c r="QW853"/>
      <c r="QX853"/>
      <c r="QY853"/>
      <c r="QZ853"/>
      <c r="RA853"/>
      <c r="RB853"/>
      <c r="RC853"/>
      <c r="RD853"/>
      <c r="RE853"/>
      <c r="RF853"/>
      <c r="RG853"/>
      <c r="RH853"/>
      <c r="RI853"/>
      <c r="RJ853"/>
      <c r="RK853"/>
      <c r="RL853"/>
      <c r="RM853"/>
      <c r="RN853"/>
      <c r="RO853"/>
      <c r="RP853"/>
      <c r="RQ853"/>
      <c r="RR853"/>
      <c r="RS853"/>
      <c r="RT853"/>
      <c r="RU853"/>
      <c r="RV853"/>
      <c r="RW853"/>
      <c r="RX853"/>
      <c r="RY853"/>
      <c r="RZ853"/>
      <c r="SA853"/>
      <c r="SB853"/>
      <c r="SC853"/>
      <c r="SD853"/>
      <c r="SE853"/>
      <c r="SF853"/>
      <c r="SG853"/>
      <c r="SH853"/>
      <c r="SI853"/>
      <c r="SJ853"/>
      <c r="SK853"/>
      <c r="SL853"/>
      <c r="SM853"/>
      <c r="SN853"/>
      <c r="SO853"/>
      <c r="SP853"/>
      <c r="SQ853"/>
      <c r="SR853"/>
      <c r="SS853"/>
      <c r="ST853"/>
      <c r="SU853"/>
      <c r="SV853"/>
      <c r="SW853"/>
      <c r="SX853"/>
      <c r="SY853"/>
      <c r="SZ853"/>
      <c r="TA853"/>
      <c r="TB853"/>
      <c r="TC853"/>
      <c r="TD853"/>
      <c r="TE853"/>
      <c r="TF853"/>
      <c r="TG853"/>
      <c r="TH853"/>
      <c r="TI853"/>
      <c r="TJ853"/>
      <c r="TK853"/>
      <c r="TL853"/>
      <c r="TM853"/>
      <c r="TN853"/>
      <c r="TO853"/>
      <c r="TP853"/>
      <c r="TQ853"/>
      <c r="TR853"/>
      <c r="TS853"/>
      <c r="TT853"/>
      <c r="TU853"/>
      <c r="TV853"/>
      <c r="TW853"/>
      <c r="TX853"/>
      <c r="TY853"/>
      <c r="TZ853"/>
      <c r="UA853"/>
      <c r="UB853"/>
      <c r="UC853"/>
      <c r="UD853"/>
      <c r="UE853"/>
      <c r="UF853"/>
      <c r="UG853"/>
      <c r="UH853"/>
      <c r="UI853"/>
      <c r="UJ853"/>
      <c r="UK853"/>
      <c r="UL853"/>
      <c r="UM853"/>
      <c r="UN853"/>
      <c r="UO853"/>
      <c r="UP853"/>
      <c r="UQ853"/>
      <c r="UR853"/>
      <c r="US853"/>
      <c r="UT853"/>
      <c r="UU853"/>
      <c r="UV853"/>
      <c r="UW853"/>
      <c r="UX853"/>
      <c r="UY853"/>
      <c r="UZ853"/>
      <c r="VA853"/>
      <c r="VB853"/>
      <c r="VC853"/>
      <c r="VD853"/>
      <c r="VE853"/>
      <c r="VF853"/>
      <c r="VG853"/>
      <c r="VH853"/>
      <c r="VI853"/>
      <c r="VJ853"/>
      <c r="VK853"/>
      <c r="VL853"/>
      <c r="VM853"/>
      <c r="VN853"/>
      <c r="VO853"/>
      <c r="VP853"/>
      <c r="VQ853"/>
      <c r="VR853"/>
      <c r="VS853"/>
      <c r="VT853"/>
      <c r="VU853"/>
      <c r="VV853"/>
      <c r="VW853"/>
      <c r="VX853"/>
      <c r="VY853"/>
      <c r="VZ853"/>
      <c r="WA853"/>
      <c r="WB853"/>
      <c r="WC853"/>
      <c r="WD853"/>
      <c r="WE853"/>
      <c r="WF853"/>
      <c r="WG853"/>
      <c r="WH853"/>
      <c r="WI853"/>
      <c r="WJ853"/>
      <c r="WK853"/>
      <c r="WL853"/>
      <c r="WM853"/>
      <c r="WN853"/>
      <c r="WO853"/>
      <c r="WP853"/>
      <c r="WQ853"/>
      <c r="WR853"/>
      <c r="WS853"/>
      <c r="WT853"/>
      <c r="WU853"/>
      <c r="WV853"/>
      <c r="WW853"/>
      <c r="WX853"/>
      <c r="WY853"/>
      <c r="WZ853"/>
      <c r="XA853"/>
      <c r="XB853"/>
      <c r="XC853"/>
      <c r="XD853"/>
      <c r="XE853"/>
      <c r="XF853"/>
      <c r="XG853"/>
      <c r="XH853"/>
      <c r="XI853"/>
      <c r="XJ853"/>
      <c r="XK853"/>
      <c r="XL853"/>
      <c r="XM853"/>
      <c r="XN853"/>
      <c r="XO853"/>
      <c r="XP853"/>
      <c r="XQ853"/>
      <c r="XR853"/>
      <c r="XS853"/>
      <c r="XT853"/>
      <c r="XU853"/>
      <c r="XV853"/>
      <c r="XW853"/>
      <c r="XX853"/>
      <c r="XY853"/>
      <c r="XZ853"/>
      <c r="YA853"/>
      <c r="YB853"/>
      <c r="YC85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c r="AAL853"/>
      <c r="AAM853"/>
      <c r="AAN853"/>
      <c r="AAO853"/>
      <c r="AAP853"/>
      <c r="AAQ853"/>
      <c r="AAR853"/>
      <c r="AAS853"/>
      <c r="AAT853"/>
      <c r="AAU853"/>
      <c r="AAV853"/>
      <c r="AAW853"/>
      <c r="AAX853"/>
      <c r="AAY853"/>
      <c r="AAZ853"/>
      <c r="ABA853"/>
      <c r="ABB853"/>
      <c r="ABC853"/>
      <c r="ABD853"/>
      <c r="ABE853"/>
      <c r="ABF853"/>
      <c r="ABG853"/>
      <c r="ABH853"/>
      <c r="ABI853"/>
      <c r="ABJ853"/>
      <c r="ABK853"/>
      <c r="ABL853"/>
      <c r="ABM853"/>
      <c r="ABN853"/>
      <c r="ABO853"/>
      <c r="ABP853"/>
      <c r="ABQ853"/>
      <c r="ABR853"/>
      <c r="ABS853"/>
      <c r="ABT853"/>
      <c r="ABU853"/>
      <c r="ABV853"/>
      <c r="ABW853"/>
      <c r="ABX853"/>
      <c r="ABY853"/>
      <c r="ABZ853"/>
      <c r="ACA853"/>
      <c r="ACB853"/>
      <c r="ACC853"/>
      <c r="ACD853"/>
      <c r="ACE853"/>
      <c r="ACF853"/>
      <c r="ACG853"/>
      <c r="ACH853"/>
      <c r="ACI853"/>
      <c r="ACJ853"/>
      <c r="ACK853"/>
      <c r="ACL853"/>
      <c r="ACM853"/>
      <c r="ACN853"/>
      <c r="ACO853"/>
      <c r="ACP853"/>
      <c r="ACQ853"/>
      <c r="ACR853"/>
      <c r="ACS853"/>
      <c r="ACT853"/>
      <c r="ACU853"/>
      <c r="ACV853"/>
      <c r="ACW853"/>
      <c r="ACX853"/>
      <c r="ACY853"/>
      <c r="ACZ853"/>
      <c r="ADA853"/>
      <c r="ADB853"/>
      <c r="ADC853"/>
      <c r="ADD853"/>
      <c r="ADE853"/>
      <c r="ADF853"/>
      <c r="ADG853"/>
      <c r="ADH853"/>
      <c r="ADI853"/>
      <c r="ADJ853"/>
      <c r="ADK853"/>
      <c r="ADL853"/>
      <c r="ADM853"/>
      <c r="ADN853"/>
      <c r="ADO853"/>
      <c r="ADP853"/>
      <c r="ADQ853"/>
      <c r="ADR853"/>
      <c r="ADS853"/>
      <c r="ADT853"/>
      <c r="ADU853"/>
      <c r="ADV853"/>
      <c r="ADW853"/>
      <c r="ADX853"/>
      <c r="ADY853"/>
      <c r="ADZ853"/>
      <c r="AEA853"/>
      <c r="AEB853"/>
      <c r="AEC853"/>
      <c r="AED853"/>
      <c r="AEE853"/>
      <c r="AEF853"/>
      <c r="AEG853"/>
      <c r="AEH853"/>
      <c r="AEI853"/>
      <c r="AEJ853"/>
      <c r="AEK853"/>
      <c r="AEL853"/>
      <c r="AEM853"/>
      <c r="AEN853"/>
      <c r="AEO853"/>
      <c r="AEP853"/>
      <c r="AEQ853"/>
      <c r="AER853"/>
      <c r="AES853"/>
      <c r="AET853"/>
      <c r="AEU853"/>
      <c r="AEV853"/>
      <c r="AEW853"/>
      <c r="AEX853"/>
      <c r="AEY853"/>
      <c r="AEZ853"/>
      <c r="AFA853"/>
      <c r="AFB853"/>
      <c r="AFC853"/>
      <c r="AFD853"/>
      <c r="AFE853"/>
      <c r="AFF853"/>
      <c r="AFG853"/>
      <c r="AFH853"/>
      <c r="AFI853"/>
      <c r="AFJ853"/>
      <c r="AFK853"/>
      <c r="AFL853"/>
      <c r="AFM853"/>
      <c r="AFN853"/>
      <c r="AFO853"/>
      <c r="AFP853"/>
      <c r="AFQ853"/>
      <c r="AFR853"/>
      <c r="AFS853"/>
      <c r="AFT853"/>
      <c r="AFU853"/>
      <c r="AFV853"/>
      <c r="AFW853"/>
      <c r="AFX853"/>
      <c r="AFY853"/>
      <c r="AFZ853"/>
      <c r="AGA853"/>
      <c r="AGB853"/>
      <c r="AGC853"/>
      <c r="AGD853"/>
      <c r="AGE853"/>
      <c r="AGF853"/>
      <c r="AGG853"/>
      <c r="AGH853"/>
      <c r="AGI853"/>
      <c r="AGJ853"/>
      <c r="AGK853"/>
      <c r="AGL853"/>
      <c r="AGM853"/>
      <c r="AGN853"/>
      <c r="AGO853"/>
      <c r="AGP853"/>
      <c r="AGQ853"/>
      <c r="AGR853"/>
      <c r="AGS853"/>
      <c r="AGT853"/>
      <c r="AGU853"/>
      <c r="AGV853"/>
      <c r="AGW853"/>
      <c r="AGX853"/>
      <c r="AGY853"/>
      <c r="AGZ853"/>
      <c r="AHA853"/>
      <c r="AHB853"/>
      <c r="AHC853"/>
      <c r="AHD853"/>
      <c r="AHE853"/>
      <c r="AHF853"/>
      <c r="AHG853"/>
      <c r="AHH853"/>
      <c r="AHI853"/>
      <c r="AHJ853"/>
      <c r="AHK853"/>
      <c r="AHL853"/>
      <c r="AHM853"/>
      <c r="AHN853"/>
      <c r="AHO853"/>
      <c r="AHP853"/>
      <c r="AHQ853"/>
      <c r="AHR853"/>
      <c r="AHS853"/>
      <c r="AHT853"/>
      <c r="AHU853"/>
      <c r="AHV853"/>
      <c r="AHW853"/>
      <c r="AHX853"/>
      <c r="AHY853"/>
      <c r="AHZ853"/>
      <c r="AIA853"/>
      <c r="AIB853"/>
      <c r="AIC853"/>
      <c r="AID853"/>
      <c r="AIE853"/>
      <c r="AIF853"/>
      <c r="AIG853"/>
      <c r="AIH853"/>
      <c r="AII853"/>
      <c r="AIJ853"/>
      <c r="AIK853"/>
      <c r="AIL853"/>
      <c r="AIM853"/>
      <c r="AIN853"/>
      <c r="AIO853"/>
      <c r="AIP853"/>
      <c r="AIQ853"/>
      <c r="AIR853"/>
      <c r="AIS853"/>
      <c r="AIT853"/>
      <c r="AIU853"/>
      <c r="AIV853"/>
      <c r="AIW853"/>
      <c r="AIX853"/>
      <c r="AIY853"/>
      <c r="AIZ853"/>
      <c r="AJA853"/>
      <c r="AJB853"/>
      <c r="AJC853"/>
      <c r="AJD853"/>
      <c r="AJE853"/>
      <c r="AJF853"/>
      <c r="AJG853"/>
      <c r="AJH853"/>
      <c r="AJI853"/>
      <c r="AJJ853"/>
      <c r="AJK853"/>
      <c r="AJL853"/>
      <c r="AJM853"/>
      <c r="AJN853"/>
      <c r="AJO853"/>
      <c r="AJP853"/>
      <c r="AJQ853"/>
      <c r="AJR853"/>
      <c r="AJS853"/>
      <c r="AJT853"/>
      <c r="AJU853"/>
      <c r="AJV853"/>
      <c r="AJW853"/>
      <c r="AJX853"/>
      <c r="AJY853"/>
      <c r="AJZ853"/>
      <c r="AKA853"/>
      <c r="AKB853"/>
      <c r="AKC853"/>
      <c r="AKD853"/>
      <c r="AKE853"/>
      <c r="AKF853"/>
      <c r="AKG853"/>
      <c r="AKH853"/>
      <c r="AKI853"/>
      <c r="AKJ853"/>
      <c r="AKK853"/>
      <c r="AKL853"/>
      <c r="AKM853"/>
      <c r="AKN853"/>
      <c r="AKO853"/>
      <c r="AKP853"/>
      <c r="AKQ853"/>
      <c r="AKR853"/>
      <c r="AKS853"/>
      <c r="AKT853"/>
      <c r="AKU853"/>
      <c r="AKV853"/>
      <c r="AKW853"/>
      <c r="AKX853"/>
      <c r="AKY853"/>
      <c r="AKZ853"/>
      <c r="ALA853"/>
      <c r="ALB853"/>
      <c r="ALC853"/>
      <c r="ALD853"/>
      <c r="ALE853"/>
      <c r="ALF853"/>
      <c r="ALG853"/>
      <c r="ALH853"/>
      <c r="ALI853"/>
      <c r="ALJ853"/>
      <c r="ALK853"/>
      <c r="ALL853"/>
      <c r="ALM853"/>
      <c r="ALN853"/>
      <c r="ALO853"/>
      <c r="ALP853"/>
      <c r="ALQ853"/>
      <c r="ALR853"/>
      <c r="ALS853"/>
      <c r="ALT853"/>
      <c r="ALU853"/>
      <c r="ALV853"/>
      <c r="ALW853"/>
      <c r="ALX853"/>
      <c r="ALY853"/>
      <c r="ALZ853"/>
      <c r="AMA853"/>
      <c r="AMB853"/>
      <c r="AMC853"/>
      <c r="AMD853"/>
      <c r="AME853"/>
      <c r="AMF853"/>
      <c r="AMG853"/>
      <c r="AMH853"/>
    </row>
    <row r="854" spans="1:1022">
      <c r="A854" s="16"/>
      <c r="B854" s="561"/>
      <c r="C854" s="398"/>
      <c r="D854" s="19"/>
      <c r="E854" s="20"/>
      <c r="F854" s="17"/>
      <c r="G854" s="17" t="s">
        <v>1021</v>
      </c>
      <c r="H854" s="158">
        <v>45474</v>
      </c>
      <c r="I854" s="158">
        <v>45516</v>
      </c>
      <c r="J854" s="532" t="s">
        <v>246</v>
      </c>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c r="AAL854"/>
      <c r="AAM854"/>
      <c r="AAN854"/>
      <c r="AAO854"/>
      <c r="AAP854"/>
      <c r="AAQ854"/>
      <c r="AAR854"/>
      <c r="AAS854"/>
      <c r="AAT854"/>
      <c r="AAU854"/>
      <c r="AAV854"/>
      <c r="AAW854"/>
      <c r="AAX854"/>
      <c r="AAY854"/>
      <c r="AAZ854"/>
      <c r="ABA854"/>
      <c r="ABB854"/>
      <c r="ABC854"/>
      <c r="ABD854"/>
      <c r="ABE854"/>
      <c r="ABF854"/>
      <c r="ABG854"/>
      <c r="ABH854"/>
      <c r="ABI854"/>
      <c r="ABJ854"/>
      <c r="ABK854"/>
      <c r="ABL854"/>
      <c r="ABM854"/>
      <c r="ABN854"/>
      <c r="ABO854"/>
      <c r="ABP854"/>
      <c r="ABQ854"/>
      <c r="ABR854"/>
      <c r="ABS854"/>
      <c r="ABT854"/>
      <c r="ABU854"/>
      <c r="ABV854"/>
      <c r="ABW854"/>
      <c r="ABX854"/>
      <c r="ABY854"/>
      <c r="ABZ854"/>
      <c r="ACA854"/>
      <c r="ACB854"/>
      <c r="ACC854"/>
      <c r="ACD854"/>
      <c r="ACE854"/>
      <c r="ACF854"/>
      <c r="ACG854"/>
      <c r="ACH854"/>
      <c r="ACI854"/>
      <c r="ACJ854"/>
      <c r="ACK854"/>
      <c r="ACL854"/>
      <c r="ACM854"/>
      <c r="ACN854"/>
      <c r="ACO854"/>
      <c r="ACP854"/>
      <c r="ACQ854"/>
      <c r="ACR854"/>
      <c r="ACS854"/>
      <c r="ACT854"/>
      <c r="ACU854"/>
      <c r="ACV854"/>
      <c r="ACW854"/>
      <c r="ACX854"/>
      <c r="ACY854"/>
      <c r="ACZ854"/>
      <c r="ADA854"/>
      <c r="ADB854"/>
      <c r="ADC854"/>
      <c r="ADD854"/>
      <c r="ADE854"/>
      <c r="ADF854"/>
      <c r="ADG854"/>
      <c r="ADH854"/>
      <c r="ADI854"/>
      <c r="ADJ854"/>
      <c r="ADK854"/>
      <c r="ADL854"/>
      <c r="ADM854"/>
      <c r="ADN854"/>
      <c r="ADO854"/>
      <c r="ADP854"/>
      <c r="ADQ854"/>
      <c r="ADR854"/>
      <c r="ADS854"/>
      <c r="ADT854"/>
      <c r="ADU854"/>
      <c r="ADV854"/>
      <c r="ADW854"/>
      <c r="ADX854"/>
      <c r="ADY854"/>
      <c r="ADZ854"/>
      <c r="AEA854"/>
      <c r="AEB854"/>
      <c r="AEC854"/>
      <c r="AED854"/>
      <c r="AEE854"/>
      <c r="AEF854"/>
      <c r="AEG854"/>
      <c r="AEH854"/>
      <c r="AEI854"/>
      <c r="AEJ854"/>
      <c r="AEK854"/>
      <c r="AEL854"/>
      <c r="AEM854"/>
      <c r="AEN854"/>
      <c r="AEO854"/>
      <c r="AEP854"/>
      <c r="AEQ854"/>
      <c r="AER854"/>
      <c r="AES854"/>
      <c r="AET854"/>
      <c r="AEU854"/>
      <c r="AEV854"/>
      <c r="AEW854"/>
      <c r="AEX854"/>
      <c r="AEY854"/>
      <c r="AEZ854"/>
      <c r="AFA854"/>
      <c r="AFB854"/>
      <c r="AFC854"/>
      <c r="AFD854"/>
      <c r="AFE854"/>
      <c r="AFF854"/>
      <c r="AFG854"/>
      <c r="AFH854"/>
      <c r="AFI854"/>
      <c r="AFJ854"/>
      <c r="AFK854"/>
      <c r="AFL854"/>
      <c r="AFM854"/>
      <c r="AFN854"/>
      <c r="AFO854"/>
      <c r="AFP854"/>
      <c r="AFQ854"/>
      <c r="AFR854"/>
      <c r="AFS854"/>
      <c r="AFT854"/>
      <c r="AFU854"/>
      <c r="AFV854"/>
      <c r="AFW854"/>
      <c r="AFX854"/>
      <c r="AFY854"/>
      <c r="AFZ854"/>
      <c r="AGA854"/>
      <c r="AGB854"/>
      <c r="AGC854"/>
      <c r="AGD854"/>
      <c r="AGE854"/>
      <c r="AGF854"/>
      <c r="AGG854"/>
      <c r="AGH854"/>
      <c r="AGI854"/>
      <c r="AGJ854"/>
      <c r="AGK854"/>
      <c r="AGL854"/>
      <c r="AGM854"/>
      <c r="AGN854"/>
      <c r="AGO854"/>
      <c r="AGP854"/>
      <c r="AGQ854"/>
      <c r="AGR854"/>
      <c r="AGS854"/>
      <c r="AGT854"/>
      <c r="AGU854"/>
      <c r="AGV854"/>
      <c r="AGW854"/>
      <c r="AGX854"/>
      <c r="AGY854"/>
      <c r="AGZ854"/>
      <c r="AHA854"/>
      <c r="AHB854"/>
      <c r="AHC854"/>
      <c r="AHD854"/>
      <c r="AHE854"/>
      <c r="AHF854"/>
      <c r="AHG854"/>
      <c r="AHH854"/>
      <c r="AHI854"/>
      <c r="AHJ854"/>
      <c r="AHK854"/>
      <c r="AHL854"/>
      <c r="AHM854"/>
      <c r="AHN854"/>
      <c r="AHO854"/>
      <c r="AHP854"/>
      <c r="AHQ854"/>
      <c r="AHR854"/>
      <c r="AHS854"/>
      <c r="AHT854"/>
      <c r="AHU854"/>
      <c r="AHV854"/>
      <c r="AHW854"/>
      <c r="AHX854"/>
      <c r="AHY854"/>
      <c r="AHZ854"/>
      <c r="AIA854"/>
      <c r="AIB854"/>
      <c r="AIC854"/>
      <c r="AID854"/>
      <c r="AIE854"/>
      <c r="AIF854"/>
      <c r="AIG854"/>
      <c r="AIH854"/>
      <c r="AII854"/>
      <c r="AIJ854"/>
      <c r="AIK854"/>
      <c r="AIL854"/>
      <c r="AIM854"/>
      <c r="AIN854"/>
      <c r="AIO854"/>
      <c r="AIP854"/>
      <c r="AIQ854"/>
      <c r="AIR854"/>
      <c r="AIS854"/>
      <c r="AIT854"/>
      <c r="AIU854"/>
      <c r="AIV854"/>
      <c r="AIW854"/>
      <c r="AIX854"/>
      <c r="AIY854"/>
      <c r="AIZ854"/>
      <c r="AJA854"/>
      <c r="AJB854"/>
      <c r="AJC854"/>
      <c r="AJD854"/>
      <c r="AJE854"/>
      <c r="AJF854"/>
      <c r="AJG854"/>
      <c r="AJH854"/>
      <c r="AJI854"/>
      <c r="AJJ854"/>
      <c r="AJK854"/>
      <c r="AJL854"/>
      <c r="AJM854"/>
      <c r="AJN854"/>
      <c r="AJO854"/>
      <c r="AJP854"/>
      <c r="AJQ854"/>
      <c r="AJR854"/>
      <c r="AJS854"/>
      <c r="AJT854"/>
      <c r="AJU854"/>
      <c r="AJV854"/>
      <c r="AJW854"/>
      <c r="AJX854"/>
      <c r="AJY854"/>
      <c r="AJZ854"/>
      <c r="AKA854"/>
      <c r="AKB854"/>
      <c r="AKC854"/>
      <c r="AKD854"/>
      <c r="AKE854"/>
      <c r="AKF854"/>
      <c r="AKG854"/>
      <c r="AKH854"/>
      <c r="AKI854"/>
      <c r="AKJ854"/>
      <c r="AKK854"/>
      <c r="AKL854"/>
      <c r="AKM854"/>
      <c r="AKN854"/>
      <c r="AKO854"/>
      <c r="AKP854"/>
      <c r="AKQ854"/>
      <c r="AKR854"/>
      <c r="AKS854"/>
      <c r="AKT854"/>
      <c r="AKU854"/>
      <c r="AKV854"/>
      <c r="AKW854"/>
      <c r="AKX854"/>
      <c r="AKY854"/>
      <c r="AKZ854"/>
      <c r="ALA854"/>
      <c r="ALB854"/>
      <c r="ALC854"/>
      <c r="ALD854"/>
      <c r="ALE854"/>
      <c r="ALF854"/>
      <c r="ALG854"/>
      <c r="ALH854"/>
      <c r="ALI854"/>
      <c r="ALJ854"/>
      <c r="ALK854"/>
      <c r="ALL854"/>
      <c r="ALM854"/>
      <c r="ALN854"/>
      <c r="ALO854"/>
      <c r="ALP854"/>
      <c r="ALQ854"/>
      <c r="ALR854"/>
      <c r="ALS854"/>
      <c r="ALT854"/>
      <c r="ALU854"/>
      <c r="ALV854"/>
      <c r="ALW854"/>
      <c r="ALX854"/>
      <c r="ALY854"/>
      <c r="ALZ854"/>
      <c r="AMA854"/>
      <c r="AMB854"/>
      <c r="AMC854"/>
      <c r="AMD854"/>
      <c r="AME854"/>
      <c r="AMF854"/>
      <c r="AMG854"/>
      <c r="AMH854"/>
    </row>
    <row r="855" spans="1:1022">
      <c r="A855" s="16"/>
      <c r="B855" s="561"/>
      <c r="C855" s="398"/>
      <c r="D855" s="19"/>
      <c r="E855" s="20"/>
      <c r="F855" s="17"/>
      <c r="G855" s="17"/>
      <c r="H855" s="158">
        <v>45517</v>
      </c>
      <c r="I855" s="158" t="s">
        <v>18</v>
      </c>
      <c r="J855" s="531" t="s">
        <v>300</v>
      </c>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c r="KX855"/>
      <c r="KY855"/>
      <c r="KZ855"/>
      <c r="LA855"/>
      <c r="LB855"/>
      <c r="LC855"/>
      <c r="LD855"/>
      <c r="LE855"/>
      <c r="LF855"/>
      <c r="LG855"/>
      <c r="LH855"/>
      <c r="LI855"/>
      <c r="LJ855"/>
      <c r="LK855"/>
      <c r="LL855"/>
      <c r="LM855"/>
      <c r="LN855"/>
      <c r="LO855"/>
      <c r="LP855"/>
      <c r="LQ855"/>
      <c r="LR855"/>
      <c r="LS855"/>
      <c r="LT855"/>
      <c r="LU855"/>
      <c r="LV855"/>
      <c r="LW855"/>
      <c r="LX855"/>
      <c r="LY855"/>
      <c r="LZ855"/>
      <c r="MA855"/>
      <c r="MB855"/>
      <c r="MC855"/>
      <c r="MD855"/>
      <c r="ME855"/>
      <c r="MF855"/>
      <c r="MG855"/>
      <c r="MH855"/>
      <c r="MI855"/>
      <c r="MJ855"/>
      <c r="MK855"/>
      <c r="ML855"/>
      <c r="MM855"/>
      <c r="MN855"/>
      <c r="MO855"/>
      <c r="MP855"/>
      <c r="MQ855"/>
      <c r="MR855"/>
      <c r="MS855"/>
      <c r="MT855"/>
      <c r="MU855"/>
      <c r="MV855"/>
      <c r="MW855"/>
      <c r="MX855"/>
      <c r="MY855"/>
      <c r="MZ855"/>
      <c r="NA855"/>
      <c r="NB855"/>
      <c r="NC855"/>
      <c r="ND855"/>
      <c r="NE855"/>
      <c r="NF855"/>
      <c r="NG855"/>
      <c r="NH855"/>
      <c r="NI855"/>
      <c r="NJ855"/>
      <c r="NK855"/>
      <c r="NL855"/>
      <c r="NM855"/>
      <c r="NN855"/>
      <c r="NO855"/>
      <c r="NP855"/>
      <c r="NQ855"/>
      <c r="NR855"/>
      <c r="NS855"/>
      <c r="NT855"/>
      <c r="NU855"/>
      <c r="NV855"/>
      <c r="NW855"/>
      <c r="NX855"/>
      <c r="NY855"/>
      <c r="NZ855"/>
      <c r="OA855"/>
      <c r="OB855"/>
      <c r="OC855"/>
      <c r="OD855"/>
      <c r="OE855"/>
      <c r="OF855"/>
      <c r="OG855"/>
      <c r="OH855"/>
      <c r="OI855"/>
      <c r="OJ855"/>
      <c r="OK855"/>
      <c r="OL855"/>
      <c r="OM855"/>
      <c r="ON855"/>
      <c r="OO855"/>
      <c r="OP855"/>
      <c r="OQ855"/>
      <c r="OR855"/>
      <c r="OS855"/>
      <c r="OT855"/>
      <c r="OU855"/>
      <c r="OV855"/>
      <c r="OW855"/>
      <c r="OX855"/>
      <c r="OY855"/>
      <c r="OZ855"/>
      <c r="PA855"/>
      <c r="PB855"/>
      <c r="PC855"/>
      <c r="PD855"/>
      <c r="PE855"/>
      <c r="PF855"/>
      <c r="PG855"/>
      <c r="PH855"/>
      <c r="PI855"/>
      <c r="PJ855"/>
      <c r="PK855"/>
      <c r="PL855"/>
      <c r="PM855"/>
      <c r="PN855"/>
      <c r="PO855"/>
      <c r="PP855"/>
      <c r="PQ855"/>
      <c r="PR855"/>
      <c r="PS855"/>
      <c r="PT855"/>
      <c r="PU855"/>
      <c r="PV855"/>
      <c r="PW855"/>
      <c r="PX855"/>
      <c r="PY855"/>
      <c r="PZ855"/>
      <c r="QA855"/>
      <c r="QB855"/>
      <c r="QC855"/>
      <c r="QD855"/>
      <c r="QE855"/>
      <c r="QF855"/>
      <c r="QG855"/>
      <c r="QH855"/>
      <c r="QI855"/>
      <c r="QJ855"/>
      <c r="QK855"/>
      <c r="QL855"/>
      <c r="QM855"/>
      <c r="QN855"/>
      <c r="QO855"/>
      <c r="QP855"/>
      <c r="QQ855"/>
      <c r="QR855"/>
      <c r="QS855"/>
      <c r="QT855"/>
      <c r="QU855"/>
      <c r="QV855"/>
      <c r="QW855"/>
      <c r="QX855"/>
      <c r="QY855"/>
      <c r="QZ855"/>
      <c r="RA855"/>
      <c r="RB855"/>
      <c r="RC855"/>
      <c r="RD855"/>
      <c r="RE855"/>
      <c r="RF855"/>
      <c r="RG855"/>
      <c r="RH855"/>
      <c r="RI855"/>
      <c r="RJ855"/>
      <c r="RK855"/>
      <c r="RL855"/>
      <c r="RM855"/>
      <c r="RN855"/>
      <c r="RO855"/>
      <c r="RP855"/>
      <c r="RQ855"/>
      <c r="RR855"/>
      <c r="RS855"/>
      <c r="RT855"/>
      <c r="RU855"/>
      <c r="RV855"/>
      <c r="RW855"/>
      <c r="RX855"/>
      <c r="RY855"/>
      <c r="RZ855"/>
      <c r="SA855"/>
      <c r="SB855"/>
      <c r="SC855"/>
      <c r="SD855"/>
      <c r="SE855"/>
      <c r="SF855"/>
      <c r="SG855"/>
      <c r="SH855"/>
      <c r="SI855"/>
      <c r="SJ855"/>
      <c r="SK855"/>
      <c r="SL855"/>
      <c r="SM855"/>
      <c r="SN855"/>
      <c r="SO855"/>
      <c r="SP855"/>
      <c r="SQ855"/>
      <c r="SR855"/>
      <c r="SS855"/>
      <c r="ST855"/>
      <c r="SU855"/>
      <c r="SV855"/>
      <c r="SW855"/>
      <c r="SX855"/>
      <c r="SY855"/>
      <c r="SZ855"/>
      <c r="TA855"/>
      <c r="TB855"/>
      <c r="TC855"/>
      <c r="TD855"/>
      <c r="TE855"/>
      <c r="TF855"/>
      <c r="TG855"/>
      <c r="TH855"/>
      <c r="TI855"/>
      <c r="TJ855"/>
      <c r="TK855"/>
      <c r="TL855"/>
      <c r="TM855"/>
      <c r="TN855"/>
      <c r="TO855"/>
      <c r="TP855"/>
      <c r="TQ855"/>
      <c r="TR855"/>
      <c r="TS855"/>
      <c r="TT855"/>
      <c r="TU855"/>
      <c r="TV855"/>
      <c r="TW855"/>
      <c r="TX855"/>
      <c r="TY855"/>
      <c r="TZ855"/>
      <c r="UA855"/>
      <c r="UB855"/>
      <c r="UC855"/>
      <c r="UD855"/>
      <c r="UE855"/>
      <c r="UF855"/>
      <c r="UG855"/>
      <c r="UH855"/>
      <c r="UI855"/>
      <c r="UJ855"/>
      <c r="UK855"/>
      <c r="UL855"/>
      <c r="UM855"/>
      <c r="UN855"/>
      <c r="UO855"/>
      <c r="UP855"/>
      <c r="UQ855"/>
      <c r="UR855"/>
      <c r="US855"/>
      <c r="UT855"/>
      <c r="UU855"/>
      <c r="UV855"/>
      <c r="UW855"/>
      <c r="UX855"/>
      <c r="UY855"/>
      <c r="UZ855"/>
      <c r="VA855"/>
      <c r="VB855"/>
      <c r="VC855"/>
      <c r="VD855"/>
      <c r="VE855"/>
      <c r="VF855"/>
      <c r="VG855"/>
      <c r="VH855"/>
      <c r="VI855"/>
      <c r="VJ855"/>
      <c r="VK855"/>
      <c r="VL855"/>
      <c r="VM855"/>
      <c r="VN855"/>
      <c r="VO855"/>
      <c r="VP855"/>
      <c r="VQ855"/>
      <c r="VR855"/>
      <c r="VS855"/>
      <c r="VT855"/>
      <c r="VU855"/>
      <c r="VV855"/>
      <c r="VW855"/>
      <c r="VX855"/>
      <c r="VY855"/>
      <c r="VZ855"/>
      <c r="WA855"/>
      <c r="WB855"/>
      <c r="WC855"/>
      <c r="WD855"/>
      <c r="WE855"/>
      <c r="WF855"/>
      <c r="WG855"/>
      <c r="WH855"/>
      <c r="WI855"/>
      <c r="WJ855"/>
      <c r="WK855"/>
      <c r="WL855"/>
      <c r="WM855"/>
      <c r="WN855"/>
      <c r="WO855"/>
      <c r="WP855"/>
      <c r="WQ855"/>
      <c r="WR855"/>
      <c r="WS855"/>
      <c r="WT855"/>
      <c r="WU855"/>
      <c r="WV855"/>
      <c r="WW855"/>
      <c r="WX855"/>
      <c r="WY855"/>
      <c r="WZ855"/>
      <c r="XA855"/>
      <c r="XB855"/>
      <c r="XC855"/>
      <c r="XD855"/>
      <c r="XE855"/>
      <c r="XF855"/>
      <c r="XG855"/>
      <c r="XH855"/>
      <c r="XI855"/>
      <c r="XJ855"/>
      <c r="XK855"/>
      <c r="XL855"/>
      <c r="XM855"/>
      <c r="XN855"/>
      <c r="XO855"/>
      <c r="XP855"/>
      <c r="XQ855"/>
      <c r="XR855"/>
      <c r="XS855"/>
      <c r="XT855"/>
      <c r="XU855"/>
      <c r="XV855"/>
      <c r="XW855"/>
      <c r="XX855"/>
      <c r="XY855"/>
      <c r="XZ855"/>
      <c r="YA855"/>
      <c r="YB855"/>
      <c r="YC855"/>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c r="AAM855"/>
      <c r="AAN855"/>
      <c r="AAO855"/>
      <c r="AAP855"/>
      <c r="AAQ855"/>
      <c r="AAR855"/>
      <c r="AAS855"/>
      <c r="AAT855"/>
      <c r="AAU855"/>
      <c r="AAV855"/>
      <c r="AAW855"/>
      <c r="AAX855"/>
      <c r="AAY855"/>
      <c r="AAZ855"/>
      <c r="ABA855"/>
      <c r="ABB855"/>
      <c r="ABC855"/>
      <c r="ABD855"/>
      <c r="ABE855"/>
      <c r="ABF855"/>
      <c r="ABG855"/>
      <c r="ABH855"/>
      <c r="ABI855"/>
      <c r="ABJ855"/>
      <c r="ABK855"/>
      <c r="ABL855"/>
      <c r="ABM855"/>
      <c r="ABN855"/>
      <c r="ABO855"/>
      <c r="ABP855"/>
      <c r="ABQ855"/>
      <c r="ABR855"/>
      <c r="ABS855"/>
      <c r="ABT855"/>
      <c r="ABU855"/>
      <c r="ABV855"/>
      <c r="ABW855"/>
      <c r="ABX855"/>
      <c r="ABY855"/>
      <c r="ABZ855"/>
      <c r="ACA855"/>
      <c r="ACB855"/>
      <c r="ACC855"/>
      <c r="ACD855"/>
      <c r="ACE855"/>
      <c r="ACF855"/>
      <c r="ACG855"/>
      <c r="ACH855"/>
      <c r="ACI855"/>
      <c r="ACJ855"/>
      <c r="ACK855"/>
      <c r="ACL855"/>
      <c r="ACM855"/>
      <c r="ACN855"/>
      <c r="ACO855"/>
      <c r="ACP855"/>
      <c r="ACQ855"/>
      <c r="ACR855"/>
      <c r="ACS855"/>
      <c r="ACT855"/>
      <c r="ACU855"/>
      <c r="ACV855"/>
      <c r="ACW855"/>
      <c r="ACX855"/>
      <c r="ACY855"/>
      <c r="ACZ855"/>
      <c r="ADA855"/>
      <c r="ADB855"/>
      <c r="ADC855"/>
      <c r="ADD855"/>
      <c r="ADE855"/>
      <c r="ADF855"/>
      <c r="ADG855"/>
      <c r="ADH855"/>
      <c r="ADI855"/>
      <c r="ADJ855"/>
      <c r="ADK855"/>
      <c r="ADL855"/>
      <c r="ADM855"/>
      <c r="ADN855"/>
      <c r="ADO855"/>
      <c r="ADP855"/>
      <c r="ADQ855"/>
      <c r="ADR855"/>
      <c r="ADS855"/>
      <c r="ADT855"/>
      <c r="ADU855"/>
      <c r="ADV855"/>
      <c r="ADW855"/>
      <c r="ADX855"/>
      <c r="ADY855"/>
      <c r="ADZ855"/>
      <c r="AEA855"/>
      <c r="AEB855"/>
      <c r="AEC855"/>
      <c r="AED855"/>
      <c r="AEE855"/>
      <c r="AEF855"/>
      <c r="AEG855"/>
      <c r="AEH855"/>
      <c r="AEI855"/>
      <c r="AEJ855"/>
      <c r="AEK855"/>
      <c r="AEL855"/>
      <c r="AEM855"/>
      <c r="AEN855"/>
      <c r="AEO855"/>
      <c r="AEP855"/>
      <c r="AEQ855"/>
      <c r="AER855"/>
      <c r="AES855"/>
      <c r="AET855"/>
      <c r="AEU855"/>
      <c r="AEV855"/>
      <c r="AEW855"/>
      <c r="AEX855"/>
      <c r="AEY855"/>
      <c r="AEZ855"/>
      <c r="AFA855"/>
      <c r="AFB855"/>
      <c r="AFC855"/>
      <c r="AFD855"/>
      <c r="AFE855"/>
      <c r="AFF855"/>
      <c r="AFG855"/>
      <c r="AFH855"/>
      <c r="AFI855"/>
      <c r="AFJ855"/>
      <c r="AFK855"/>
      <c r="AFL855"/>
      <c r="AFM855"/>
      <c r="AFN855"/>
      <c r="AFO855"/>
      <c r="AFP855"/>
      <c r="AFQ855"/>
      <c r="AFR855"/>
      <c r="AFS855"/>
      <c r="AFT855"/>
      <c r="AFU855"/>
      <c r="AFV855"/>
      <c r="AFW855"/>
      <c r="AFX855"/>
      <c r="AFY855"/>
      <c r="AFZ855"/>
      <c r="AGA855"/>
      <c r="AGB855"/>
      <c r="AGC855"/>
      <c r="AGD855"/>
      <c r="AGE855"/>
      <c r="AGF855"/>
      <c r="AGG855"/>
      <c r="AGH855"/>
      <c r="AGI855"/>
      <c r="AGJ855"/>
      <c r="AGK855"/>
      <c r="AGL855"/>
      <c r="AGM855"/>
      <c r="AGN855"/>
      <c r="AGO855"/>
      <c r="AGP855"/>
      <c r="AGQ855"/>
      <c r="AGR855"/>
      <c r="AGS855"/>
      <c r="AGT855"/>
      <c r="AGU855"/>
      <c r="AGV855"/>
      <c r="AGW855"/>
      <c r="AGX855"/>
      <c r="AGY855"/>
      <c r="AGZ855"/>
      <c r="AHA855"/>
      <c r="AHB855"/>
      <c r="AHC855"/>
      <c r="AHD855"/>
      <c r="AHE855"/>
      <c r="AHF855"/>
      <c r="AHG855"/>
      <c r="AHH855"/>
      <c r="AHI855"/>
      <c r="AHJ855"/>
      <c r="AHK855"/>
      <c r="AHL855"/>
      <c r="AHM855"/>
      <c r="AHN855"/>
      <c r="AHO855"/>
      <c r="AHP855"/>
      <c r="AHQ855"/>
      <c r="AHR855"/>
      <c r="AHS855"/>
      <c r="AHT855"/>
      <c r="AHU855"/>
      <c r="AHV855"/>
      <c r="AHW855"/>
      <c r="AHX855"/>
      <c r="AHY855"/>
      <c r="AHZ855"/>
      <c r="AIA855"/>
      <c r="AIB855"/>
      <c r="AIC855"/>
      <c r="AID855"/>
      <c r="AIE855"/>
      <c r="AIF855"/>
      <c r="AIG855"/>
      <c r="AIH855"/>
      <c r="AII855"/>
      <c r="AIJ855"/>
      <c r="AIK855"/>
      <c r="AIL855"/>
      <c r="AIM855"/>
      <c r="AIN855"/>
      <c r="AIO855"/>
      <c r="AIP855"/>
      <c r="AIQ855"/>
      <c r="AIR855"/>
      <c r="AIS855"/>
      <c r="AIT855"/>
      <c r="AIU855"/>
      <c r="AIV855"/>
      <c r="AIW855"/>
      <c r="AIX855"/>
      <c r="AIY855"/>
      <c r="AIZ855"/>
      <c r="AJA855"/>
      <c r="AJB855"/>
      <c r="AJC855"/>
      <c r="AJD855"/>
      <c r="AJE855"/>
      <c r="AJF855"/>
      <c r="AJG855"/>
      <c r="AJH855"/>
      <c r="AJI855"/>
      <c r="AJJ855"/>
      <c r="AJK855"/>
      <c r="AJL855"/>
      <c r="AJM855"/>
      <c r="AJN855"/>
      <c r="AJO855"/>
      <c r="AJP855"/>
      <c r="AJQ855"/>
      <c r="AJR855"/>
      <c r="AJS855"/>
      <c r="AJT855"/>
      <c r="AJU855"/>
      <c r="AJV855"/>
      <c r="AJW855"/>
      <c r="AJX855"/>
      <c r="AJY855"/>
      <c r="AJZ855"/>
      <c r="AKA855"/>
      <c r="AKB855"/>
      <c r="AKC855"/>
      <c r="AKD855"/>
      <c r="AKE855"/>
      <c r="AKF855"/>
      <c r="AKG855"/>
      <c r="AKH855"/>
      <c r="AKI855"/>
      <c r="AKJ855"/>
      <c r="AKK855"/>
      <c r="AKL855"/>
      <c r="AKM855"/>
      <c r="AKN855"/>
      <c r="AKO855"/>
      <c r="AKP855"/>
      <c r="AKQ855"/>
      <c r="AKR855"/>
      <c r="AKS855"/>
      <c r="AKT855"/>
      <c r="AKU855"/>
      <c r="AKV855"/>
      <c r="AKW855"/>
      <c r="AKX855"/>
      <c r="AKY855"/>
      <c r="AKZ855"/>
      <c r="ALA855"/>
      <c r="ALB855"/>
      <c r="ALC855"/>
      <c r="ALD855"/>
      <c r="ALE855"/>
      <c r="ALF855"/>
      <c r="ALG855"/>
      <c r="ALH855"/>
      <c r="ALI855"/>
      <c r="ALJ855"/>
      <c r="ALK855"/>
      <c r="ALL855"/>
      <c r="ALM855"/>
      <c r="ALN855"/>
      <c r="ALO855"/>
      <c r="ALP855"/>
      <c r="ALQ855"/>
      <c r="ALR855"/>
      <c r="ALS855"/>
      <c r="ALT855"/>
      <c r="ALU855"/>
      <c r="ALV855"/>
      <c r="ALW855"/>
      <c r="ALX855"/>
      <c r="ALY855"/>
      <c r="ALZ855"/>
      <c r="AMA855"/>
      <c r="AMB855"/>
      <c r="AMC855"/>
      <c r="AMD855"/>
      <c r="AME855"/>
      <c r="AMF855"/>
      <c r="AMG855"/>
      <c r="AMH855"/>
    </row>
    <row r="856" spans="1:1022">
      <c r="A856" s="16"/>
      <c r="B856" s="561"/>
      <c r="C856" s="398"/>
      <c r="D856" s="19"/>
      <c r="E856" s="20"/>
      <c r="F856" s="17"/>
      <c r="G856" s="17"/>
      <c r="H856" s="158"/>
      <c r="I856" s="158"/>
      <c r="J856" s="532"/>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c r="KX856"/>
      <c r="KY856"/>
      <c r="KZ856"/>
      <c r="LA856"/>
      <c r="LB856"/>
      <c r="LC856"/>
      <c r="LD856"/>
      <c r="LE856"/>
      <c r="LF856"/>
      <c r="LG856"/>
      <c r="LH856"/>
      <c r="LI856"/>
      <c r="LJ856"/>
      <c r="LK856"/>
      <c r="LL856"/>
      <c r="LM856"/>
      <c r="LN856"/>
      <c r="LO856"/>
      <c r="LP856"/>
      <c r="LQ856"/>
      <c r="LR856"/>
      <c r="LS856"/>
      <c r="LT856"/>
      <c r="LU856"/>
      <c r="LV856"/>
      <c r="LW856"/>
      <c r="LX856"/>
      <c r="LY856"/>
      <c r="LZ856"/>
      <c r="MA856"/>
      <c r="MB856"/>
      <c r="MC856"/>
      <c r="MD856"/>
      <c r="ME856"/>
      <c r="MF856"/>
      <c r="MG856"/>
      <c r="MH856"/>
      <c r="MI856"/>
      <c r="MJ856"/>
      <c r="MK856"/>
      <c r="ML856"/>
      <c r="MM856"/>
      <c r="MN856"/>
      <c r="MO856"/>
      <c r="MP856"/>
      <c r="MQ856"/>
      <c r="MR856"/>
      <c r="MS856"/>
      <c r="MT856"/>
      <c r="MU856"/>
      <c r="MV856"/>
      <c r="MW856"/>
      <c r="MX856"/>
      <c r="MY856"/>
      <c r="MZ856"/>
      <c r="NA856"/>
      <c r="NB856"/>
      <c r="NC856"/>
      <c r="ND856"/>
      <c r="NE856"/>
      <c r="NF856"/>
      <c r="NG856"/>
      <c r="NH856"/>
      <c r="NI856"/>
      <c r="NJ856"/>
      <c r="NK856"/>
      <c r="NL856"/>
      <c r="NM856"/>
      <c r="NN856"/>
      <c r="NO856"/>
      <c r="NP856"/>
      <c r="NQ856"/>
      <c r="NR856"/>
      <c r="NS856"/>
      <c r="NT856"/>
      <c r="NU856"/>
      <c r="NV856"/>
      <c r="NW856"/>
      <c r="NX856"/>
      <c r="NY856"/>
      <c r="NZ856"/>
      <c r="OA856"/>
      <c r="OB856"/>
      <c r="OC856"/>
      <c r="OD856"/>
      <c r="OE856"/>
      <c r="OF856"/>
      <c r="OG856"/>
      <c r="OH856"/>
      <c r="OI856"/>
      <c r="OJ856"/>
      <c r="OK856"/>
      <c r="OL856"/>
      <c r="OM856"/>
      <c r="ON856"/>
      <c r="OO856"/>
      <c r="OP856"/>
      <c r="OQ856"/>
      <c r="OR856"/>
      <c r="OS856"/>
      <c r="OT856"/>
      <c r="OU856"/>
      <c r="OV856"/>
      <c r="OW856"/>
      <c r="OX856"/>
      <c r="OY856"/>
      <c r="OZ856"/>
      <c r="PA856"/>
      <c r="PB856"/>
      <c r="PC856"/>
      <c r="PD856"/>
      <c r="PE856"/>
      <c r="PF856"/>
      <c r="PG856"/>
      <c r="PH856"/>
      <c r="PI856"/>
      <c r="PJ856"/>
      <c r="PK856"/>
      <c r="PL856"/>
      <c r="PM856"/>
      <c r="PN856"/>
      <c r="PO856"/>
      <c r="PP856"/>
      <c r="PQ856"/>
      <c r="PR856"/>
      <c r="PS856"/>
      <c r="PT856"/>
      <c r="PU856"/>
      <c r="PV856"/>
      <c r="PW856"/>
      <c r="PX856"/>
      <c r="PY856"/>
      <c r="PZ856"/>
      <c r="QA856"/>
      <c r="QB856"/>
      <c r="QC856"/>
      <c r="QD856"/>
      <c r="QE856"/>
      <c r="QF856"/>
      <c r="QG856"/>
      <c r="QH856"/>
      <c r="QI856"/>
      <c r="QJ856"/>
      <c r="QK856"/>
      <c r="QL856"/>
      <c r="QM856"/>
      <c r="QN856"/>
      <c r="QO856"/>
      <c r="QP856"/>
      <c r="QQ856"/>
      <c r="QR856"/>
      <c r="QS856"/>
      <c r="QT856"/>
      <c r="QU856"/>
      <c r="QV856"/>
      <c r="QW856"/>
      <c r="QX856"/>
      <c r="QY856"/>
      <c r="QZ856"/>
      <c r="RA856"/>
      <c r="RB856"/>
      <c r="RC856"/>
      <c r="RD856"/>
      <c r="RE856"/>
      <c r="RF856"/>
      <c r="RG856"/>
      <c r="RH856"/>
      <c r="RI856"/>
      <c r="RJ856"/>
      <c r="RK856"/>
      <c r="RL856"/>
      <c r="RM856"/>
      <c r="RN856"/>
      <c r="RO856"/>
      <c r="RP856"/>
      <c r="RQ856"/>
      <c r="RR856"/>
      <c r="RS856"/>
      <c r="RT856"/>
      <c r="RU856"/>
      <c r="RV856"/>
      <c r="RW856"/>
      <c r="RX856"/>
      <c r="RY856"/>
      <c r="RZ856"/>
      <c r="SA856"/>
      <c r="SB856"/>
      <c r="SC856"/>
      <c r="SD856"/>
      <c r="SE856"/>
      <c r="SF856"/>
      <c r="SG856"/>
      <c r="SH856"/>
      <c r="SI856"/>
      <c r="SJ856"/>
      <c r="SK856"/>
      <c r="SL856"/>
      <c r="SM856"/>
      <c r="SN856"/>
      <c r="SO856"/>
      <c r="SP856"/>
      <c r="SQ856"/>
      <c r="SR856"/>
      <c r="SS856"/>
      <c r="ST856"/>
      <c r="SU856"/>
      <c r="SV856"/>
      <c r="SW856"/>
      <c r="SX856"/>
      <c r="SY856"/>
      <c r="SZ856"/>
      <c r="TA856"/>
      <c r="TB856"/>
      <c r="TC856"/>
      <c r="TD856"/>
      <c r="TE856"/>
      <c r="TF856"/>
      <c r="TG856"/>
      <c r="TH856"/>
      <c r="TI856"/>
      <c r="TJ856"/>
      <c r="TK856"/>
      <c r="TL856"/>
      <c r="TM856"/>
      <c r="TN856"/>
      <c r="TO856"/>
      <c r="TP856"/>
      <c r="TQ856"/>
      <c r="TR856"/>
      <c r="TS856"/>
      <c r="TT856"/>
      <c r="TU856"/>
      <c r="TV856"/>
      <c r="TW856"/>
      <c r="TX856"/>
      <c r="TY856"/>
      <c r="TZ856"/>
      <c r="UA856"/>
      <c r="UB856"/>
      <c r="UC856"/>
      <c r="UD856"/>
      <c r="UE856"/>
      <c r="UF856"/>
      <c r="UG856"/>
      <c r="UH856"/>
      <c r="UI856"/>
      <c r="UJ856"/>
      <c r="UK856"/>
      <c r="UL856"/>
      <c r="UM856"/>
      <c r="UN856"/>
      <c r="UO856"/>
      <c r="UP856"/>
      <c r="UQ856"/>
      <c r="UR856"/>
      <c r="US856"/>
      <c r="UT856"/>
      <c r="UU856"/>
      <c r="UV856"/>
      <c r="UW856"/>
      <c r="UX856"/>
      <c r="UY856"/>
      <c r="UZ856"/>
      <c r="VA856"/>
      <c r="VB856"/>
      <c r="VC856"/>
      <c r="VD856"/>
      <c r="VE856"/>
      <c r="VF856"/>
      <c r="VG856"/>
      <c r="VH856"/>
      <c r="VI856"/>
      <c r="VJ856"/>
      <c r="VK856"/>
      <c r="VL856"/>
      <c r="VM856"/>
      <c r="VN856"/>
      <c r="VO856"/>
      <c r="VP856"/>
      <c r="VQ856"/>
      <c r="VR856"/>
      <c r="VS856"/>
      <c r="VT856"/>
      <c r="VU856"/>
      <c r="VV856"/>
      <c r="VW856"/>
      <c r="VX856"/>
      <c r="VY856"/>
      <c r="VZ856"/>
      <c r="WA856"/>
      <c r="WB856"/>
      <c r="WC856"/>
      <c r="WD856"/>
      <c r="WE856"/>
      <c r="WF856"/>
      <c r="WG856"/>
      <c r="WH856"/>
      <c r="WI856"/>
      <c r="WJ856"/>
      <c r="WK856"/>
      <c r="WL856"/>
      <c r="WM856"/>
      <c r="WN856"/>
      <c r="WO856"/>
      <c r="WP856"/>
      <c r="WQ856"/>
      <c r="WR856"/>
      <c r="WS856"/>
      <c r="WT856"/>
      <c r="WU856"/>
      <c r="WV856"/>
      <c r="WW856"/>
      <c r="WX856"/>
      <c r="WY856"/>
      <c r="WZ856"/>
      <c r="XA856"/>
      <c r="XB856"/>
      <c r="XC856"/>
      <c r="XD856"/>
      <c r="XE856"/>
      <c r="XF856"/>
      <c r="XG856"/>
      <c r="XH856"/>
      <c r="XI856"/>
      <c r="XJ856"/>
      <c r="XK856"/>
      <c r="XL856"/>
      <c r="XM856"/>
      <c r="XN856"/>
      <c r="XO856"/>
      <c r="XP856"/>
      <c r="XQ856"/>
      <c r="XR856"/>
      <c r="XS856"/>
      <c r="XT856"/>
      <c r="XU856"/>
      <c r="XV856"/>
      <c r="XW856"/>
      <c r="XX856"/>
      <c r="XY856"/>
      <c r="XZ856"/>
      <c r="YA856"/>
      <c r="YB856"/>
      <c r="YC856"/>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c r="AAL856"/>
      <c r="AAM856"/>
      <c r="AAN856"/>
      <c r="AAO856"/>
      <c r="AAP856"/>
      <c r="AAQ856"/>
      <c r="AAR856"/>
      <c r="AAS856"/>
      <c r="AAT856"/>
      <c r="AAU856"/>
      <c r="AAV856"/>
      <c r="AAW856"/>
      <c r="AAX856"/>
      <c r="AAY856"/>
      <c r="AAZ856"/>
      <c r="ABA856"/>
      <c r="ABB856"/>
      <c r="ABC856"/>
      <c r="ABD856"/>
      <c r="ABE856"/>
      <c r="ABF856"/>
      <c r="ABG856"/>
      <c r="ABH856"/>
      <c r="ABI856"/>
      <c r="ABJ856"/>
      <c r="ABK856"/>
      <c r="ABL856"/>
      <c r="ABM856"/>
      <c r="ABN856"/>
      <c r="ABO856"/>
      <c r="ABP856"/>
      <c r="ABQ856"/>
      <c r="ABR856"/>
      <c r="ABS856"/>
      <c r="ABT856"/>
      <c r="ABU856"/>
      <c r="ABV856"/>
      <c r="ABW856"/>
      <c r="ABX856"/>
      <c r="ABY856"/>
      <c r="ABZ856"/>
      <c r="ACA856"/>
      <c r="ACB856"/>
      <c r="ACC856"/>
      <c r="ACD856"/>
      <c r="ACE856"/>
      <c r="ACF856"/>
      <c r="ACG856"/>
      <c r="ACH856"/>
      <c r="ACI856"/>
      <c r="ACJ856"/>
      <c r="ACK856"/>
      <c r="ACL856"/>
      <c r="ACM856"/>
      <c r="ACN856"/>
      <c r="ACO856"/>
      <c r="ACP856"/>
      <c r="ACQ856"/>
      <c r="ACR856"/>
      <c r="ACS856"/>
      <c r="ACT856"/>
      <c r="ACU856"/>
      <c r="ACV856"/>
      <c r="ACW856"/>
      <c r="ACX856"/>
      <c r="ACY856"/>
      <c r="ACZ856"/>
      <c r="ADA856"/>
      <c r="ADB856"/>
      <c r="ADC856"/>
      <c r="ADD856"/>
      <c r="ADE856"/>
      <c r="ADF856"/>
      <c r="ADG856"/>
      <c r="ADH856"/>
      <c r="ADI856"/>
      <c r="ADJ856"/>
      <c r="ADK856"/>
      <c r="ADL856"/>
      <c r="ADM856"/>
      <c r="ADN856"/>
      <c r="ADO856"/>
      <c r="ADP856"/>
      <c r="ADQ856"/>
      <c r="ADR856"/>
      <c r="ADS856"/>
      <c r="ADT856"/>
      <c r="ADU856"/>
      <c r="ADV856"/>
      <c r="ADW856"/>
      <c r="ADX856"/>
      <c r="ADY856"/>
      <c r="ADZ856"/>
      <c r="AEA856"/>
      <c r="AEB856"/>
      <c r="AEC856"/>
      <c r="AED856"/>
      <c r="AEE856"/>
      <c r="AEF856"/>
      <c r="AEG856"/>
      <c r="AEH856"/>
      <c r="AEI856"/>
      <c r="AEJ856"/>
      <c r="AEK856"/>
      <c r="AEL856"/>
      <c r="AEM856"/>
      <c r="AEN856"/>
      <c r="AEO856"/>
      <c r="AEP856"/>
      <c r="AEQ856"/>
      <c r="AER856"/>
      <c r="AES856"/>
      <c r="AET856"/>
      <c r="AEU856"/>
      <c r="AEV856"/>
      <c r="AEW856"/>
      <c r="AEX856"/>
      <c r="AEY856"/>
      <c r="AEZ856"/>
      <c r="AFA856"/>
      <c r="AFB856"/>
      <c r="AFC856"/>
      <c r="AFD856"/>
      <c r="AFE856"/>
      <c r="AFF856"/>
      <c r="AFG856"/>
      <c r="AFH856"/>
      <c r="AFI856"/>
      <c r="AFJ856"/>
      <c r="AFK856"/>
      <c r="AFL856"/>
      <c r="AFM856"/>
      <c r="AFN856"/>
      <c r="AFO856"/>
      <c r="AFP856"/>
      <c r="AFQ856"/>
      <c r="AFR856"/>
      <c r="AFS856"/>
      <c r="AFT856"/>
      <c r="AFU856"/>
      <c r="AFV856"/>
      <c r="AFW856"/>
      <c r="AFX856"/>
      <c r="AFY856"/>
      <c r="AFZ856"/>
      <c r="AGA856"/>
      <c r="AGB856"/>
      <c r="AGC856"/>
      <c r="AGD856"/>
      <c r="AGE856"/>
      <c r="AGF856"/>
      <c r="AGG856"/>
      <c r="AGH856"/>
      <c r="AGI856"/>
      <c r="AGJ856"/>
      <c r="AGK856"/>
      <c r="AGL856"/>
      <c r="AGM856"/>
      <c r="AGN856"/>
      <c r="AGO856"/>
      <c r="AGP856"/>
      <c r="AGQ856"/>
      <c r="AGR856"/>
      <c r="AGS856"/>
      <c r="AGT856"/>
      <c r="AGU856"/>
      <c r="AGV856"/>
      <c r="AGW856"/>
      <c r="AGX856"/>
      <c r="AGY856"/>
      <c r="AGZ856"/>
      <c r="AHA856"/>
      <c r="AHB856"/>
      <c r="AHC856"/>
      <c r="AHD856"/>
      <c r="AHE856"/>
      <c r="AHF856"/>
      <c r="AHG856"/>
      <c r="AHH856"/>
      <c r="AHI856"/>
      <c r="AHJ856"/>
      <c r="AHK856"/>
      <c r="AHL856"/>
      <c r="AHM856"/>
      <c r="AHN856"/>
      <c r="AHO856"/>
      <c r="AHP856"/>
      <c r="AHQ856"/>
      <c r="AHR856"/>
      <c r="AHS856"/>
      <c r="AHT856"/>
      <c r="AHU856"/>
      <c r="AHV856"/>
      <c r="AHW856"/>
      <c r="AHX856"/>
      <c r="AHY856"/>
      <c r="AHZ856"/>
      <c r="AIA856"/>
      <c r="AIB856"/>
      <c r="AIC856"/>
      <c r="AID856"/>
      <c r="AIE856"/>
      <c r="AIF856"/>
      <c r="AIG856"/>
      <c r="AIH856"/>
      <c r="AII856"/>
      <c r="AIJ856"/>
      <c r="AIK856"/>
      <c r="AIL856"/>
      <c r="AIM856"/>
      <c r="AIN856"/>
      <c r="AIO856"/>
      <c r="AIP856"/>
      <c r="AIQ856"/>
      <c r="AIR856"/>
      <c r="AIS856"/>
      <c r="AIT856"/>
      <c r="AIU856"/>
      <c r="AIV856"/>
      <c r="AIW856"/>
      <c r="AIX856"/>
      <c r="AIY856"/>
      <c r="AIZ856"/>
      <c r="AJA856"/>
      <c r="AJB856"/>
      <c r="AJC856"/>
      <c r="AJD856"/>
      <c r="AJE856"/>
      <c r="AJF856"/>
      <c r="AJG856"/>
      <c r="AJH856"/>
      <c r="AJI856"/>
      <c r="AJJ856"/>
      <c r="AJK856"/>
      <c r="AJL856"/>
      <c r="AJM856"/>
      <c r="AJN856"/>
      <c r="AJO856"/>
      <c r="AJP856"/>
      <c r="AJQ856"/>
      <c r="AJR856"/>
      <c r="AJS856"/>
      <c r="AJT856"/>
      <c r="AJU856"/>
      <c r="AJV856"/>
      <c r="AJW856"/>
      <c r="AJX856"/>
      <c r="AJY856"/>
      <c r="AJZ856"/>
      <c r="AKA856"/>
      <c r="AKB856"/>
      <c r="AKC856"/>
      <c r="AKD856"/>
      <c r="AKE856"/>
      <c r="AKF856"/>
      <c r="AKG856"/>
      <c r="AKH856"/>
      <c r="AKI856"/>
      <c r="AKJ856"/>
      <c r="AKK856"/>
      <c r="AKL856"/>
      <c r="AKM856"/>
      <c r="AKN856"/>
      <c r="AKO856"/>
      <c r="AKP856"/>
      <c r="AKQ856"/>
      <c r="AKR856"/>
      <c r="AKS856"/>
      <c r="AKT856"/>
      <c r="AKU856"/>
      <c r="AKV856"/>
      <c r="AKW856"/>
      <c r="AKX856"/>
      <c r="AKY856"/>
      <c r="AKZ856"/>
      <c r="ALA856"/>
      <c r="ALB856"/>
      <c r="ALC856"/>
      <c r="ALD856"/>
      <c r="ALE856"/>
      <c r="ALF856"/>
      <c r="ALG856"/>
      <c r="ALH856"/>
      <c r="ALI856"/>
      <c r="ALJ856"/>
      <c r="ALK856"/>
      <c r="ALL856"/>
      <c r="ALM856"/>
      <c r="ALN856"/>
      <c r="ALO856"/>
      <c r="ALP856"/>
      <c r="ALQ856"/>
      <c r="ALR856"/>
      <c r="ALS856"/>
      <c r="ALT856"/>
      <c r="ALU856"/>
      <c r="ALV856"/>
      <c r="ALW856"/>
      <c r="ALX856"/>
      <c r="ALY856"/>
      <c r="ALZ856"/>
      <c r="AMA856"/>
      <c r="AMB856"/>
      <c r="AMC856"/>
      <c r="AMD856"/>
      <c r="AME856"/>
      <c r="AMF856"/>
      <c r="AMG856"/>
      <c r="AMH856"/>
    </row>
    <row r="857" spans="1:1022" ht="17.25" thickBot="1">
      <c r="A857" s="11"/>
      <c r="B857" s="702"/>
      <c r="C857" s="13"/>
      <c r="D857" s="14"/>
      <c r="E857" s="15"/>
      <c r="F857" s="12"/>
      <c r="G857" s="190" t="s">
        <v>591</v>
      </c>
      <c r="H857" s="58">
        <v>45474</v>
      </c>
      <c r="I857" s="58">
        <v>45533</v>
      </c>
      <c r="J857" s="532" t="s">
        <v>595</v>
      </c>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c r="KX857"/>
      <c r="KY857"/>
      <c r="KZ857"/>
      <c r="LA857"/>
      <c r="LB857"/>
      <c r="LC857"/>
      <c r="LD857"/>
      <c r="LE857"/>
      <c r="LF857"/>
      <c r="LG857"/>
      <c r="LH857"/>
      <c r="LI857"/>
      <c r="LJ857"/>
      <c r="LK857"/>
      <c r="LL857"/>
      <c r="LM857"/>
      <c r="LN857"/>
      <c r="LO857"/>
      <c r="LP857"/>
      <c r="LQ857"/>
      <c r="LR857"/>
      <c r="LS857"/>
      <c r="LT857"/>
      <c r="LU857"/>
      <c r="LV857"/>
      <c r="LW857"/>
      <c r="LX857"/>
      <c r="LY857"/>
      <c r="LZ857"/>
      <c r="MA857"/>
      <c r="MB857"/>
      <c r="MC857"/>
      <c r="MD857"/>
      <c r="ME857"/>
      <c r="MF857"/>
      <c r="MG857"/>
      <c r="MH857"/>
      <c r="MI857"/>
      <c r="MJ857"/>
      <c r="MK857"/>
      <c r="ML857"/>
      <c r="MM857"/>
      <c r="MN857"/>
      <c r="MO857"/>
      <c r="MP857"/>
      <c r="MQ857"/>
      <c r="MR857"/>
      <c r="MS857"/>
      <c r="MT857"/>
      <c r="MU857"/>
      <c r="MV857"/>
      <c r="MW857"/>
      <c r="MX857"/>
      <c r="MY857"/>
      <c r="MZ857"/>
      <c r="NA857"/>
      <c r="NB857"/>
      <c r="NC857"/>
      <c r="ND857"/>
      <c r="NE857"/>
      <c r="NF857"/>
      <c r="NG857"/>
      <c r="NH857"/>
      <c r="NI857"/>
      <c r="NJ857"/>
      <c r="NK857"/>
      <c r="NL857"/>
      <c r="NM857"/>
      <c r="NN857"/>
      <c r="NO857"/>
      <c r="NP857"/>
      <c r="NQ857"/>
      <c r="NR857"/>
      <c r="NS857"/>
      <c r="NT857"/>
      <c r="NU857"/>
      <c r="NV857"/>
      <c r="NW857"/>
      <c r="NX857"/>
      <c r="NY857"/>
      <c r="NZ857"/>
      <c r="OA857"/>
      <c r="OB857"/>
      <c r="OC857"/>
      <c r="OD857"/>
      <c r="OE857"/>
      <c r="OF857"/>
      <c r="OG857"/>
      <c r="OH857"/>
      <c r="OI857"/>
      <c r="OJ857"/>
      <c r="OK857"/>
      <c r="OL857"/>
      <c r="OM857"/>
      <c r="ON857"/>
      <c r="OO857"/>
      <c r="OP857"/>
      <c r="OQ857"/>
      <c r="OR857"/>
      <c r="OS857"/>
      <c r="OT857"/>
      <c r="OU857"/>
      <c r="OV857"/>
      <c r="OW857"/>
      <c r="OX857"/>
      <c r="OY857"/>
      <c r="OZ857"/>
      <c r="PA857"/>
      <c r="PB857"/>
      <c r="PC857"/>
      <c r="PD857"/>
      <c r="PE857"/>
      <c r="PF857"/>
      <c r="PG857"/>
      <c r="PH857"/>
      <c r="PI857"/>
      <c r="PJ857"/>
      <c r="PK857"/>
      <c r="PL857"/>
      <c r="PM857"/>
      <c r="PN857"/>
      <c r="PO857"/>
      <c r="PP857"/>
      <c r="PQ857"/>
      <c r="PR857"/>
      <c r="PS857"/>
      <c r="PT857"/>
      <c r="PU857"/>
      <c r="PV857"/>
      <c r="PW857"/>
      <c r="PX857"/>
      <c r="PY857"/>
      <c r="PZ857"/>
      <c r="QA857"/>
      <c r="QB857"/>
      <c r="QC857"/>
      <c r="QD857"/>
      <c r="QE857"/>
      <c r="QF857"/>
      <c r="QG857"/>
      <c r="QH857"/>
      <c r="QI857"/>
      <c r="QJ857"/>
      <c r="QK857"/>
      <c r="QL857"/>
      <c r="QM857"/>
      <c r="QN857"/>
      <c r="QO857"/>
      <c r="QP857"/>
      <c r="QQ857"/>
      <c r="QR857"/>
      <c r="QS857"/>
      <c r="QT857"/>
      <c r="QU857"/>
      <c r="QV857"/>
      <c r="QW857"/>
      <c r="QX857"/>
      <c r="QY857"/>
      <c r="QZ857"/>
      <c r="RA857"/>
      <c r="RB857"/>
      <c r="RC857"/>
      <c r="RD857"/>
      <c r="RE857"/>
      <c r="RF857"/>
      <c r="RG857"/>
      <c r="RH857"/>
      <c r="RI857"/>
      <c r="RJ857"/>
      <c r="RK857"/>
      <c r="RL857"/>
      <c r="RM857"/>
      <c r="RN857"/>
      <c r="RO857"/>
      <c r="RP857"/>
      <c r="RQ857"/>
      <c r="RR857"/>
      <c r="RS857"/>
      <c r="RT857"/>
      <c r="RU857"/>
      <c r="RV857"/>
      <c r="RW857"/>
      <c r="RX857"/>
      <c r="RY857"/>
      <c r="RZ857"/>
      <c r="SA857"/>
      <c r="SB857"/>
      <c r="SC857"/>
      <c r="SD857"/>
      <c r="SE857"/>
      <c r="SF857"/>
      <c r="SG857"/>
      <c r="SH857"/>
      <c r="SI857"/>
      <c r="SJ857"/>
      <c r="SK857"/>
      <c r="SL857"/>
      <c r="SM857"/>
      <c r="SN857"/>
      <c r="SO857"/>
      <c r="SP857"/>
      <c r="SQ857"/>
      <c r="SR857"/>
      <c r="SS857"/>
      <c r="ST857"/>
      <c r="SU857"/>
      <c r="SV857"/>
      <c r="SW857"/>
      <c r="SX857"/>
      <c r="SY857"/>
      <c r="SZ857"/>
      <c r="TA857"/>
      <c r="TB857"/>
      <c r="TC857"/>
      <c r="TD857"/>
      <c r="TE857"/>
      <c r="TF857"/>
      <c r="TG857"/>
      <c r="TH857"/>
      <c r="TI857"/>
      <c r="TJ857"/>
      <c r="TK857"/>
      <c r="TL857"/>
      <c r="TM857"/>
      <c r="TN857"/>
      <c r="TO857"/>
      <c r="TP857"/>
      <c r="TQ857"/>
      <c r="TR857"/>
      <c r="TS857"/>
      <c r="TT857"/>
      <c r="TU857"/>
      <c r="TV857"/>
      <c r="TW857"/>
      <c r="TX857"/>
      <c r="TY857"/>
      <c r="TZ857"/>
      <c r="UA857"/>
      <c r="UB857"/>
      <c r="UC857"/>
      <c r="UD857"/>
      <c r="UE857"/>
      <c r="UF857"/>
      <c r="UG857"/>
      <c r="UH857"/>
      <c r="UI857"/>
      <c r="UJ857"/>
      <c r="UK857"/>
      <c r="UL857"/>
      <c r="UM857"/>
      <c r="UN857"/>
      <c r="UO857"/>
      <c r="UP857"/>
      <c r="UQ857"/>
      <c r="UR857"/>
      <c r="US857"/>
      <c r="UT857"/>
      <c r="UU857"/>
      <c r="UV857"/>
      <c r="UW857"/>
      <c r="UX857"/>
      <c r="UY857"/>
      <c r="UZ857"/>
      <c r="VA857"/>
      <c r="VB857"/>
      <c r="VC857"/>
      <c r="VD857"/>
      <c r="VE857"/>
      <c r="VF857"/>
      <c r="VG857"/>
      <c r="VH857"/>
      <c r="VI857"/>
      <c r="VJ857"/>
      <c r="VK857"/>
      <c r="VL857"/>
      <c r="VM857"/>
      <c r="VN857"/>
      <c r="VO857"/>
      <c r="VP857"/>
      <c r="VQ857"/>
      <c r="VR857"/>
      <c r="VS857"/>
      <c r="VT857"/>
      <c r="VU857"/>
      <c r="VV857"/>
      <c r="VW857"/>
      <c r="VX857"/>
      <c r="VY857"/>
      <c r="VZ857"/>
      <c r="WA857"/>
      <c r="WB857"/>
      <c r="WC857"/>
      <c r="WD857"/>
      <c r="WE857"/>
      <c r="WF857"/>
      <c r="WG857"/>
      <c r="WH857"/>
      <c r="WI857"/>
      <c r="WJ857"/>
      <c r="WK857"/>
      <c r="WL857"/>
      <c r="WM857"/>
      <c r="WN857"/>
      <c r="WO857"/>
      <c r="WP857"/>
      <c r="WQ857"/>
      <c r="WR857"/>
      <c r="WS857"/>
      <c r="WT857"/>
      <c r="WU857"/>
      <c r="WV857"/>
      <c r="WW857"/>
      <c r="WX857"/>
      <c r="WY857"/>
      <c r="WZ857"/>
      <c r="XA857"/>
      <c r="XB857"/>
      <c r="XC857"/>
      <c r="XD857"/>
      <c r="XE857"/>
      <c r="XF857"/>
      <c r="XG857"/>
      <c r="XH857"/>
      <c r="XI857"/>
      <c r="XJ857"/>
      <c r="XK857"/>
      <c r="XL857"/>
      <c r="XM857"/>
      <c r="XN857"/>
      <c r="XO857"/>
      <c r="XP857"/>
      <c r="XQ857"/>
      <c r="XR857"/>
      <c r="XS857"/>
      <c r="XT857"/>
      <c r="XU857"/>
      <c r="XV857"/>
      <c r="XW857"/>
      <c r="XX857"/>
      <c r="XY857"/>
      <c r="XZ857"/>
      <c r="YA857"/>
      <c r="YB857"/>
      <c r="YC857"/>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c r="AAM857"/>
      <c r="AAN857"/>
      <c r="AAO857"/>
      <c r="AAP857"/>
      <c r="AAQ857"/>
      <c r="AAR857"/>
      <c r="AAS857"/>
      <c r="AAT857"/>
      <c r="AAU857"/>
      <c r="AAV857"/>
      <c r="AAW857"/>
      <c r="AAX857"/>
      <c r="AAY857"/>
      <c r="AAZ857"/>
      <c r="ABA857"/>
      <c r="ABB857"/>
      <c r="ABC857"/>
      <c r="ABD857"/>
      <c r="ABE857"/>
      <c r="ABF857"/>
      <c r="ABG857"/>
      <c r="ABH857"/>
      <c r="ABI857"/>
      <c r="ABJ857"/>
      <c r="ABK857"/>
      <c r="ABL857"/>
      <c r="ABM857"/>
      <c r="ABN857"/>
      <c r="ABO857"/>
      <c r="ABP857"/>
      <c r="ABQ857"/>
      <c r="ABR857"/>
      <c r="ABS857"/>
      <c r="ABT857"/>
      <c r="ABU857"/>
      <c r="ABV857"/>
      <c r="ABW857"/>
      <c r="ABX857"/>
      <c r="ABY857"/>
      <c r="ABZ857"/>
      <c r="ACA857"/>
      <c r="ACB857"/>
      <c r="ACC857"/>
      <c r="ACD857"/>
      <c r="ACE857"/>
      <c r="ACF857"/>
      <c r="ACG857"/>
      <c r="ACH857"/>
      <c r="ACI857"/>
      <c r="ACJ857"/>
      <c r="ACK857"/>
      <c r="ACL857"/>
      <c r="ACM857"/>
      <c r="ACN857"/>
      <c r="ACO857"/>
      <c r="ACP857"/>
      <c r="ACQ857"/>
      <c r="ACR857"/>
      <c r="ACS857"/>
      <c r="ACT857"/>
      <c r="ACU857"/>
      <c r="ACV857"/>
      <c r="ACW857"/>
      <c r="ACX857"/>
      <c r="ACY857"/>
      <c r="ACZ857"/>
      <c r="ADA857"/>
      <c r="ADB857"/>
      <c r="ADC857"/>
      <c r="ADD857"/>
      <c r="ADE857"/>
      <c r="ADF857"/>
      <c r="ADG857"/>
      <c r="ADH857"/>
      <c r="ADI857"/>
      <c r="ADJ857"/>
      <c r="ADK857"/>
      <c r="ADL857"/>
      <c r="ADM857"/>
      <c r="ADN857"/>
      <c r="ADO857"/>
      <c r="ADP857"/>
      <c r="ADQ857"/>
      <c r="ADR857"/>
      <c r="ADS857"/>
      <c r="ADT857"/>
      <c r="ADU857"/>
      <c r="ADV857"/>
      <c r="ADW857"/>
      <c r="ADX857"/>
      <c r="ADY857"/>
      <c r="ADZ857"/>
      <c r="AEA857"/>
      <c r="AEB857"/>
      <c r="AEC857"/>
      <c r="AED857"/>
      <c r="AEE857"/>
      <c r="AEF857"/>
      <c r="AEG857"/>
      <c r="AEH857"/>
      <c r="AEI857"/>
      <c r="AEJ857"/>
      <c r="AEK857"/>
      <c r="AEL857"/>
      <c r="AEM857"/>
      <c r="AEN857"/>
      <c r="AEO857"/>
      <c r="AEP857"/>
      <c r="AEQ857"/>
      <c r="AER857"/>
      <c r="AES857"/>
      <c r="AET857"/>
      <c r="AEU857"/>
      <c r="AEV857"/>
      <c r="AEW857"/>
      <c r="AEX857"/>
      <c r="AEY857"/>
      <c r="AEZ857"/>
      <c r="AFA857"/>
      <c r="AFB857"/>
      <c r="AFC857"/>
      <c r="AFD857"/>
      <c r="AFE857"/>
      <c r="AFF857"/>
      <c r="AFG857"/>
      <c r="AFH857"/>
      <c r="AFI857"/>
      <c r="AFJ857"/>
      <c r="AFK857"/>
      <c r="AFL857"/>
      <c r="AFM857"/>
      <c r="AFN857"/>
      <c r="AFO857"/>
      <c r="AFP857"/>
      <c r="AFQ857"/>
      <c r="AFR857"/>
      <c r="AFS857"/>
      <c r="AFT857"/>
      <c r="AFU857"/>
      <c r="AFV857"/>
      <c r="AFW857"/>
      <c r="AFX857"/>
      <c r="AFY857"/>
      <c r="AFZ857"/>
      <c r="AGA857"/>
      <c r="AGB857"/>
      <c r="AGC857"/>
      <c r="AGD857"/>
      <c r="AGE857"/>
      <c r="AGF857"/>
      <c r="AGG857"/>
      <c r="AGH857"/>
      <c r="AGI857"/>
      <c r="AGJ857"/>
      <c r="AGK857"/>
      <c r="AGL857"/>
      <c r="AGM857"/>
      <c r="AGN857"/>
      <c r="AGO857"/>
      <c r="AGP857"/>
      <c r="AGQ857"/>
      <c r="AGR857"/>
      <c r="AGS857"/>
      <c r="AGT857"/>
      <c r="AGU857"/>
      <c r="AGV857"/>
      <c r="AGW857"/>
      <c r="AGX857"/>
      <c r="AGY857"/>
      <c r="AGZ857"/>
      <c r="AHA857"/>
      <c r="AHB857"/>
      <c r="AHC857"/>
      <c r="AHD857"/>
      <c r="AHE857"/>
      <c r="AHF857"/>
      <c r="AHG857"/>
      <c r="AHH857"/>
      <c r="AHI857"/>
      <c r="AHJ857"/>
      <c r="AHK857"/>
      <c r="AHL857"/>
      <c r="AHM857"/>
      <c r="AHN857"/>
      <c r="AHO857"/>
      <c r="AHP857"/>
      <c r="AHQ857"/>
      <c r="AHR857"/>
      <c r="AHS857"/>
      <c r="AHT857"/>
      <c r="AHU857"/>
      <c r="AHV857"/>
      <c r="AHW857"/>
      <c r="AHX857"/>
      <c r="AHY857"/>
      <c r="AHZ857"/>
      <c r="AIA857"/>
      <c r="AIB857"/>
      <c r="AIC857"/>
      <c r="AID857"/>
      <c r="AIE857"/>
      <c r="AIF857"/>
      <c r="AIG857"/>
      <c r="AIH857"/>
      <c r="AII857"/>
      <c r="AIJ857"/>
      <c r="AIK857"/>
      <c r="AIL857"/>
      <c r="AIM857"/>
      <c r="AIN857"/>
      <c r="AIO857"/>
      <c r="AIP857"/>
      <c r="AIQ857"/>
      <c r="AIR857"/>
      <c r="AIS857"/>
      <c r="AIT857"/>
      <c r="AIU857"/>
      <c r="AIV857"/>
      <c r="AIW857"/>
      <c r="AIX857"/>
      <c r="AIY857"/>
      <c r="AIZ857"/>
      <c r="AJA857"/>
      <c r="AJB857"/>
      <c r="AJC857"/>
      <c r="AJD857"/>
      <c r="AJE857"/>
      <c r="AJF857"/>
      <c r="AJG857"/>
      <c r="AJH857"/>
      <c r="AJI857"/>
      <c r="AJJ857"/>
      <c r="AJK857"/>
      <c r="AJL857"/>
      <c r="AJM857"/>
      <c r="AJN857"/>
      <c r="AJO857"/>
      <c r="AJP857"/>
      <c r="AJQ857"/>
      <c r="AJR857"/>
      <c r="AJS857"/>
      <c r="AJT857"/>
      <c r="AJU857"/>
      <c r="AJV857"/>
      <c r="AJW857"/>
      <c r="AJX857"/>
      <c r="AJY857"/>
      <c r="AJZ857"/>
      <c r="AKA857"/>
      <c r="AKB857"/>
      <c r="AKC857"/>
      <c r="AKD857"/>
      <c r="AKE857"/>
      <c r="AKF857"/>
      <c r="AKG857"/>
      <c r="AKH857"/>
      <c r="AKI857"/>
      <c r="AKJ857"/>
      <c r="AKK857"/>
      <c r="AKL857"/>
      <c r="AKM857"/>
      <c r="AKN857"/>
      <c r="AKO857"/>
      <c r="AKP857"/>
      <c r="AKQ857"/>
      <c r="AKR857"/>
      <c r="AKS857"/>
      <c r="AKT857"/>
      <c r="AKU857"/>
      <c r="AKV857"/>
      <c r="AKW857"/>
      <c r="AKX857"/>
      <c r="AKY857"/>
      <c r="AKZ857"/>
      <c r="ALA857"/>
      <c r="ALB857"/>
      <c r="ALC857"/>
      <c r="ALD857"/>
      <c r="ALE857"/>
      <c r="ALF857"/>
      <c r="ALG857"/>
      <c r="ALH857"/>
      <c r="ALI857"/>
      <c r="ALJ857"/>
      <c r="ALK857"/>
      <c r="ALL857"/>
      <c r="ALM857"/>
      <c r="ALN857"/>
      <c r="ALO857"/>
      <c r="ALP857"/>
      <c r="ALQ857"/>
      <c r="ALR857"/>
      <c r="ALS857"/>
      <c r="ALT857"/>
      <c r="ALU857"/>
      <c r="ALV857"/>
      <c r="ALW857"/>
      <c r="ALX857"/>
      <c r="ALY857"/>
      <c r="ALZ857"/>
      <c r="AMA857"/>
      <c r="AMB857"/>
      <c r="AMC857"/>
      <c r="AMD857"/>
      <c r="AME857"/>
      <c r="AMF857"/>
      <c r="AMG857"/>
      <c r="AMH857"/>
    </row>
    <row r="858" spans="1:1022" ht="47.25" customHeight="1" thickBot="1">
      <c r="A858" s="582">
        <v>115</v>
      </c>
      <c r="B858" s="693" t="s">
        <v>243</v>
      </c>
      <c r="C858" s="583"/>
      <c r="D858" s="607"/>
      <c r="E858" s="585" t="s">
        <v>333</v>
      </c>
      <c r="F858" s="586" t="s">
        <v>282</v>
      </c>
      <c r="G858" s="600"/>
      <c r="H858" s="601"/>
      <c r="I858" s="601"/>
      <c r="J858" s="612"/>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c r="KX858"/>
      <c r="KY858"/>
      <c r="KZ858"/>
      <c r="LA858"/>
      <c r="LB858"/>
      <c r="LC858"/>
      <c r="LD858"/>
      <c r="LE858"/>
      <c r="LF858"/>
      <c r="LG858"/>
      <c r="LH858"/>
      <c r="LI858"/>
      <c r="LJ858"/>
      <c r="LK858"/>
      <c r="LL858"/>
      <c r="LM858"/>
      <c r="LN858"/>
      <c r="LO858"/>
      <c r="LP858"/>
      <c r="LQ858"/>
      <c r="LR858"/>
      <c r="LS858"/>
      <c r="LT858"/>
      <c r="LU858"/>
      <c r="LV858"/>
      <c r="LW858"/>
      <c r="LX858"/>
      <c r="LY858"/>
      <c r="LZ858"/>
      <c r="MA858"/>
      <c r="MB858"/>
      <c r="MC858"/>
      <c r="MD858"/>
      <c r="ME858"/>
      <c r="MF858"/>
      <c r="MG858"/>
      <c r="MH858"/>
      <c r="MI858"/>
      <c r="MJ858"/>
      <c r="MK858"/>
      <c r="ML858"/>
      <c r="MM858"/>
      <c r="MN858"/>
      <c r="MO858"/>
      <c r="MP858"/>
      <c r="MQ858"/>
      <c r="MR858"/>
      <c r="MS858"/>
      <c r="MT858"/>
      <c r="MU858"/>
      <c r="MV858"/>
      <c r="MW858"/>
      <c r="MX858"/>
      <c r="MY858"/>
      <c r="MZ858"/>
      <c r="NA858"/>
      <c r="NB858"/>
      <c r="NC858"/>
      <c r="ND858"/>
      <c r="NE858"/>
      <c r="NF858"/>
      <c r="NG858"/>
      <c r="NH858"/>
      <c r="NI858"/>
      <c r="NJ858"/>
      <c r="NK858"/>
      <c r="NL858"/>
      <c r="NM858"/>
      <c r="NN858"/>
      <c r="NO858"/>
      <c r="NP858"/>
      <c r="NQ858"/>
      <c r="NR858"/>
      <c r="NS858"/>
      <c r="NT858"/>
      <c r="NU858"/>
      <c r="NV858"/>
      <c r="NW858"/>
      <c r="NX858"/>
      <c r="NY858"/>
      <c r="NZ858"/>
      <c r="OA858"/>
      <c r="OB858"/>
      <c r="OC858"/>
      <c r="OD858"/>
      <c r="OE858"/>
      <c r="OF858"/>
      <c r="OG858"/>
      <c r="OH858"/>
      <c r="OI858"/>
      <c r="OJ858"/>
      <c r="OK858"/>
      <c r="OL858"/>
      <c r="OM858"/>
      <c r="ON858"/>
      <c r="OO858"/>
      <c r="OP858"/>
      <c r="OQ858"/>
      <c r="OR858"/>
      <c r="OS858"/>
      <c r="OT858"/>
      <c r="OU858"/>
      <c r="OV858"/>
      <c r="OW858"/>
      <c r="OX858"/>
      <c r="OY858"/>
      <c r="OZ858"/>
      <c r="PA858"/>
      <c r="PB858"/>
      <c r="PC858"/>
      <c r="PD858"/>
      <c r="PE858"/>
      <c r="PF858"/>
      <c r="PG858"/>
      <c r="PH858"/>
      <c r="PI858"/>
      <c r="PJ858"/>
      <c r="PK858"/>
      <c r="PL858"/>
      <c r="PM858"/>
      <c r="PN858"/>
      <c r="PO858"/>
      <c r="PP858"/>
      <c r="PQ858"/>
      <c r="PR858"/>
      <c r="PS858"/>
      <c r="PT858"/>
      <c r="PU858"/>
      <c r="PV858"/>
      <c r="PW858"/>
      <c r="PX858"/>
      <c r="PY858"/>
      <c r="PZ858"/>
      <c r="QA858"/>
      <c r="QB858"/>
      <c r="QC858"/>
      <c r="QD858"/>
      <c r="QE858"/>
      <c r="QF858"/>
      <c r="QG858"/>
      <c r="QH858"/>
      <c r="QI858"/>
      <c r="QJ858"/>
      <c r="QK858"/>
      <c r="QL858"/>
      <c r="QM858"/>
      <c r="QN858"/>
      <c r="QO858"/>
      <c r="QP858"/>
      <c r="QQ858"/>
      <c r="QR858"/>
      <c r="QS858"/>
      <c r="QT858"/>
      <c r="QU858"/>
      <c r="QV858"/>
      <c r="QW858"/>
      <c r="QX858"/>
      <c r="QY858"/>
      <c r="QZ858"/>
      <c r="RA858"/>
      <c r="RB858"/>
      <c r="RC858"/>
      <c r="RD858"/>
      <c r="RE858"/>
      <c r="RF858"/>
      <c r="RG858"/>
      <c r="RH858"/>
      <c r="RI858"/>
      <c r="RJ858"/>
      <c r="RK858"/>
      <c r="RL858"/>
      <c r="RM858"/>
      <c r="RN858"/>
      <c r="RO858"/>
      <c r="RP858"/>
      <c r="RQ858"/>
      <c r="RR858"/>
      <c r="RS858"/>
      <c r="RT858"/>
      <c r="RU858"/>
      <c r="RV858"/>
      <c r="RW858"/>
      <c r="RX858"/>
      <c r="RY858"/>
      <c r="RZ858"/>
      <c r="SA858"/>
      <c r="SB858"/>
      <c r="SC858"/>
      <c r="SD858"/>
      <c r="SE858"/>
      <c r="SF858"/>
      <c r="SG858"/>
      <c r="SH858"/>
      <c r="SI858"/>
      <c r="SJ858"/>
      <c r="SK858"/>
      <c r="SL858"/>
      <c r="SM858"/>
      <c r="SN858"/>
      <c r="SO858"/>
      <c r="SP858"/>
      <c r="SQ858"/>
      <c r="SR858"/>
      <c r="SS858"/>
      <c r="ST858"/>
      <c r="SU858"/>
      <c r="SV858"/>
      <c r="SW858"/>
      <c r="SX858"/>
      <c r="SY858"/>
      <c r="SZ858"/>
      <c r="TA858"/>
      <c r="TB858"/>
      <c r="TC858"/>
      <c r="TD858"/>
      <c r="TE858"/>
      <c r="TF858"/>
      <c r="TG858"/>
      <c r="TH858"/>
      <c r="TI858"/>
      <c r="TJ858"/>
      <c r="TK858"/>
      <c r="TL858"/>
      <c r="TM858"/>
      <c r="TN858"/>
      <c r="TO858"/>
      <c r="TP858"/>
      <c r="TQ858"/>
      <c r="TR858"/>
      <c r="TS858"/>
      <c r="TT858"/>
      <c r="TU858"/>
      <c r="TV858"/>
      <c r="TW858"/>
      <c r="TX858"/>
      <c r="TY858"/>
      <c r="TZ858"/>
      <c r="UA858"/>
      <c r="UB858"/>
      <c r="UC858"/>
      <c r="UD858"/>
      <c r="UE858"/>
      <c r="UF858"/>
      <c r="UG858"/>
      <c r="UH858"/>
      <c r="UI858"/>
      <c r="UJ858"/>
      <c r="UK858"/>
      <c r="UL858"/>
      <c r="UM858"/>
      <c r="UN858"/>
      <c r="UO858"/>
      <c r="UP858"/>
      <c r="UQ858"/>
      <c r="UR858"/>
      <c r="US858"/>
      <c r="UT858"/>
      <c r="UU858"/>
      <c r="UV858"/>
      <c r="UW858"/>
      <c r="UX858"/>
      <c r="UY858"/>
      <c r="UZ858"/>
      <c r="VA858"/>
      <c r="VB858"/>
      <c r="VC858"/>
      <c r="VD858"/>
      <c r="VE858"/>
      <c r="VF858"/>
      <c r="VG858"/>
      <c r="VH858"/>
      <c r="VI858"/>
      <c r="VJ858"/>
      <c r="VK858"/>
      <c r="VL858"/>
      <c r="VM858"/>
      <c r="VN858"/>
      <c r="VO858"/>
      <c r="VP858"/>
      <c r="VQ858"/>
      <c r="VR858"/>
      <c r="VS858"/>
      <c r="VT858"/>
      <c r="VU858"/>
      <c r="VV858"/>
      <c r="VW858"/>
      <c r="VX858"/>
      <c r="VY858"/>
      <c r="VZ858"/>
      <c r="WA858"/>
      <c r="WB858"/>
      <c r="WC858"/>
      <c r="WD858"/>
      <c r="WE858"/>
      <c r="WF858"/>
      <c r="WG858"/>
      <c r="WH858"/>
      <c r="WI858"/>
      <c r="WJ858"/>
      <c r="WK858"/>
      <c r="WL858"/>
      <c r="WM858"/>
      <c r="WN858"/>
      <c r="WO858"/>
      <c r="WP858"/>
      <c r="WQ858"/>
      <c r="WR858"/>
      <c r="WS858"/>
      <c r="WT858"/>
      <c r="WU858"/>
      <c r="WV858"/>
      <c r="WW858"/>
      <c r="WX858"/>
      <c r="WY858"/>
      <c r="WZ858"/>
      <c r="XA858"/>
      <c r="XB858"/>
      <c r="XC858"/>
      <c r="XD858"/>
      <c r="XE858"/>
      <c r="XF858"/>
      <c r="XG858"/>
      <c r="XH858"/>
      <c r="XI858"/>
      <c r="XJ858"/>
      <c r="XK858"/>
      <c r="XL858"/>
      <c r="XM858"/>
      <c r="XN858"/>
      <c r="XO858"/>
      <c r="XP858"/>
      <c r="XQ858"/>
      <c r="XR858"/>
      <c r="XS858"/>
      <c r="XT858"/>
      <c r="XU858"/>
      <c r="XV858"/>
      <c r="XW858"/>
      <c r="XX858"/>
      <c r="XY858"/>
      <c r="XZ858"/>
      <c r="YA858"/>
      <c r="YB858"/>
      <c r="YC858"/>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c r="AAM858"/>
      <c r="AAN858"/>
      <c r="AAO858"/>
      <c r="AAP858"/>
      <c r="AAQ858"/>
      <c r="AAR858"/>
      <c r="AAS858"/>
      <c r="AAT858"/>
      <c r="AAU858"/>
      <c r="AAV858"/>
      <c r="AAW858"/>
      <c r="AAX858"/>
      <c r="AAY858"/>
      <c r="AAZ858"/>
      <c r="ABA858"/>
      <c r="ABB858"/>
      <c r="ABC858"/>
      <c r="ABD858"/>
      <c r="ABE858"/>
      <c r="ABF858"/>
      <c r="ABG858"/>
      <c r="ABH858"/>
      <c r="ABI858"/>
      <c r="ABJ858"/>
      <c r="ABK858"/>
      <c r="ABL858"/>
      <c r="ABM858"/>
      <c r="ABN858"/>
      <c r="ABO858"/>
      <c r="ABP858"/>
      <c r="ABQ858"/>
      <c r="ABR858"/>
      <c r="ABS858"/>
      <c r="ABT858"/>
      <c r="ABU858"/>
      <c r="ABV858"/>
      <c r="ABW858"/>
      <c r="ABX858"/>
      <c r="ABY858"/>
      <c r="ABZ858"/>
      <c r="ACA858"/>
      <c r="ACB858"/>
      <c r="ACC858"/>
      <c r="ACD858"/>
      <c r="ACE858"/>
      <c r="ACF858"/>
      <c r="ACG858"/>
      <c r="ACH858"/>
      <c r="ACI858"/>
      <c r="ACJ858"/>
      <c r="ACK858"/>
      <c r="ACL858"/>
      <c r="ACM858"/>
      <c r="ACN858"/>
      <c r="ACO858"/>
      <c r="ACP858"/>
      <c r="ACQ858"/>
      <c r="ACR858"/>
      <c r="ACS858"/>
      <c r="ACT858"/>
      <c r="ACU858"/>
      <c r="ACV858"/>
      <c r="ACW858"/>
      <c r="ACX858"/>
      <c r="ACY858"/>
      <c r="ACZ858"/>
      <c r="ADA858"/>
      <c r="ADB858"/>
      <c r="ADC858"/>
      <c r="ADD858"/>
      <c r="ADE858"/>
      <c r="ADF858"/>
      <c r="ADG858"/>
      <c r="ADH858"/>
      <c r="ADI858"/>
      <c r="ADJ858"/>
      <c r="ADK858"/>
      <c r="ADL858"/>
      <c r="ADM858"/>
      <c r="ADN858"/>
      <c r="ADO858"/>
      <c r="ADP858"/>
      <c r="ADQ858"/>
      <c r="ADR858"/>
      <c r="ADS858"/>
      <c r="ADT858"/>
      <c r="ADU858"/>
      <c r="ADV858"/>
      <c r="ADW858"/>
      <c r="ADX858"/>
      <c r="ADY858"/>
      <c r="ADZ858"/>
      <c r="AEA858"/>
      <c r="AEB858"/>
      <c r="AEC858"/>
      <c r="AED858"/>
      <c r="AEE858"/>
      <c r="AEF858"/>
      <c r="AEG858"/>
      <c r="AEH858"/>
      <c r="AEI858"/>
      <c r="AEJ858"/>
      <c r="AEK858"/>
      <c r="AEL858"/>
      <c r="AEM858"/>
      <c r="AEN858"/>
      <c r="AEO858"/>
      <c r="AEP858"/>
      <c r="AEQ858"/>
      <c r="AER858"/>
      <c r="AES858"/>
      <c r="AET858"/>
      <c r="AEU858"/>
      <c r="AEV858"/>
      <c r="AEW858"/>
      <c r="AEX858"/>
      <c r="AEY858"/>
      <c r="AEZ858"/>
      <c r="AFA858"/>
      <c r="AFB858"/>
      <c r="AFC858"/>
      <c r="AFD858"/>
      <c r="AFE858"/>
      <c r="AFF858"/>
      <c r="AFG858"/>
      <c r="AFH858"/>
      <c r="AFI858"/>
      <c r="AFJ858"/>
      <c r="AFK858"/>
      <c r="AFL858"/>
      <c r="AFM858"/>
      <c r="AFN858"/>
      <c r="AFO858"/>
      <c r="AFP858"/>
      <c r="AFQ858"/>
      <c r="AFR858"/>
      <c r="AFS858"/>
      <c r="AFT858"/>
      <c r="AFU858"/>
      <c r="AFV858"/>
      <c r="AFW858"/>
      <c r="AFX858"/>
      <c r="AFY858"/>
      <c r="AFZ858"/>
      <c r="AGA858"/>
      <c r="AGB858"/>
      <c r="AGC858"/>
      <c r="AGD858"/>
      <c r="AGE858"/>
      <c r="AGF858"/>
      <c r="AGG858"/>
      <c r="AGH858"/>
      <c r="AGI858"/>
      <c r="AGJ858"/>
      <c r="AGK858"/>
      <c r="AGL858"/>
      <c r="AGM858"/>
      <c r="AGN858"/>
      <c r="AGO858"/>
      <c r="AGP858"/>
      <c r="AGQ858"/>
      <c r="AGR858"/>
      <c r="AGS858"/>
      <c r="AGT858"/>
      <c r="AGU858"/>
      <c r="AGV858"/>
      <c r="AGW858"/>
      <c r="AGX858"/>
      <c r="AGY858"/>
      <c r="AGZ858"/>
      <c r="AHA858"/>
      <c r="AHB858"/>
      <c r="AHC858"/>
      <c r="AHD858"/>
      <c r="AHE858"/>
      <c r="AHF858"/>
      <c r="AHG858"/>
      <c r="AHH858"/>
      <c r="AHI858"/>
      <c r="AHJ858"/>
      <c r="AHK858"/>
      <c r="AHL858"/>
      <c r="AHM858"/>
      <c r="AHN858"/>
      <c r="AHO858"/>
      <c r="AHP858"/>
      <c r="AHQ858"/>
      <c r="AHR858"/>
      <c r="AHS858"/>
      <c r="AHT858"/>
      <c r="AHU858"/>
      <c r="AHV858"/>
      <c r="AHW858"/>
      <c r="AHX858"/>
      <c r="AHY858"/>
      <c r="AHZ858"/>
      <c r="AIA858"/>
      <c r="AIB858"/>
      <c r="AIC858"/>
      <c r="AID858"/>
      <c r="AIE858"/>
      <c r="AIF858"/>
      <c r="AIG858"/>
      <c r="AIH858"/>
      <c r="AII858"/>
      <c r="AIJ858"/>
      <c r="AIK858"/>
      <c r="AIL858"/>
      <c r="AIM858"/>
      <c r="AIN858"/>
      <c r="AIO858"/>
      <c r="AIP858"/>
      <c r="AIQ858"/>
      <c r="AIR858"/>
      <c r="AIS858"/>
      <c r="AIT858"/>
      <c r="AIU858"/>
      <c r="AIV858"/>
      <c r="AIW858"/>
      <c r="AIX858"/>
      <c r="AIY858"/>
      <c r="AIZ858"/>
      <c r="AJA858"/>
      <c r="AJB858"/>
      <c r="AJC858"/>
      <c r="AJD858"/>
      <c r="AJE858"/>
      <c r="AJF858"/>
      <c r="AJG858"/>
      <c r="AJH858"/>
      <c r="AJI858"/>
      <c r="AJJ858"/>
      <c r="AJK858"/>
      <c r="AJL858"/>
      <c r="AJM858"/>
      <c r="AJN858"/>
      <c r="AJO858"/>
      <c r="AJP858"/>
      <c r="AJQ858"/>
      <c r="AJR858"/>
      <c r="AJS858"/>
      <c r="AJT858"/>
      <c r="AJU858"/>
      <c r="AJV858"/>
      <c r="AJW858"/>
      <c r="AJX858"/>
      <c r="AJY858"/>
      <c r="AJZ858"/>
      <c r="AKA858"/>
      <c r="AKB858"/>
      <c r="AKC858"/>
      <c r="AKD858"/>
      <c r="AKE858"/>
      <c r="AKF858"/>
      <c r="AKG858"/>
      <c r="AKH858"/>
      <c r="AKI858"/>
      <c r="AKJ858"/>
      <c r="AKK858"/>
      <c r="AKL858"/>
      <c r="AKM858"/>
      <c r="AKN858"/>
      <c r="AKO858"/>
      <c r="AKP858"/>
      <c r="AKQ858"/>
      <c r="AKR858"/>
      <c r="AKS858"/>
      <c r="AKT858"/>
      <c r="AKU858"/>
      <c r="AKV858"/>
      <c r="AKW858"/>
      <c r="AKX858"/>
      <c r="AKY858"/>
      <c r="AKZ858"/>
      <c r="ALA858"/>
      <c r="ALB858"/>
      <c r="ALC858"/>
      <c r="ALD858"/>
      <c r="ALE858"/>
      <c r="ALF858"/>
      <c r="ALG858"/>
      <c r="ALH858"/>
      <c r="ALI858"/>
      <c r="ALJ858"/>
      <c r="ALK858"/>
      <c r="ALL858"/>
      <c r="ALM858"/>
      <c r="ALN858"/>
      <c r="ALO858"/>
      <c r="ALP858"/>
      <c r="ALQ858"/>
      <c r="ALR858"/>
      <c r="ALS858"/>
      <c r="ALT858"/>
      <c r="ALU858"/>
      <c r="ALV858"/>
      <c r="ALW858"/>
      <c r="ALX858"/>
      <c r="ALY858"/>
      <c r="ALZ858"/>
      <c r="AMA858"/>
      <c r="AMB858"/>
      <c r="AMC858"/>
      <c r="AMD858"/>
      <c r="AME858"/>
      <c r="AMF858"/>
      <c r="AMG858"/>
      <c r="AMH858"/>
    </row>
    <row r="859" spans="1:1022">
      <c r="A859" s="16"/>
      <c r="B859" s="561"/>
      <c r="C859" s="398"/>
      <c r="D859" s="19"/>
      <c r="E859" s="20"/>
      <c r="F859" s="62"/>
      <c r="G859" s="57" t="s">
        <v>669</v>
      </c>
      <c r="H859" s="58">
        <v>45446</v>
      </c>
      <c r="I859" s="58">
        <v>45450</v>
      </c>
      <c r="J859" s="532" t="s">
        <v>818</v>
      </c>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c r="KX859"/>
      <c r="KY859"/>
      <c r="KZ859"/>
      <c r="LA859"/>
      <c r="LB859"/>
      <c r="LC859"/>
      <c r="LD859"/>
      <c r="LE859"/>
      <c r="LF859"/>
      <c r="LG859"/>
      <c r="LH859"/>
      <c r="LI859"/>
      <c r="LJ859"/>
      <c r="LK859"/>
      <c r="LL859"/>
      <c r="LM859"/>
      <c r="LN859"/>
      <c r="LO859"/>
      <c r="LP859"/>
      <c r="LQ859"/>
      <c r="LR859"/>
      <c r="LS859"/>
      <c r="LT859"/>
      <c r="LU859"/>
      <c r="LV859"/>
      <c r="LW859"/>
      <c r="LX859"/>
      <c r="LY859"/>
      <c r="LZ859"/>
      <c r="MA859"/>
      <c r="MB859"/>
      <c r="MC859"/>
      <c r="MD859"/>
      <c r="ME859"/>
      <c r="MF859"/>
      <c r="MG859"/>
      <c r="MH859"/>
      <c r="MI859"/>
      <c r="MJ859"/>
      <c r="MK859"/>
      <c r="ML859"/>
      <c r="MM859"/>
      <c r="MN859"/>
      <c r="MO859"/>
      <c r="MP859"/>
      <c r="MQ859"/>
      <c r="MR859"/>
      <c r="MS859"/>
      <c r="MT859"/>
      <c r="MU859"/>
      <c r="MV859"/>
      <c r="MW859"/>
      <c r="MX859"/>
      <c r="MY859"/>
      <c r="MZ859"/>
      <c r="NA859"/>
      <c r="NB859"/>
      <c r="NC859"/>
      <c r="ND859"/>
      <c r="NE859"/>
      <c r="NF859"/>
      <c r="NG859"/>
      <c r="NH859"/>
      <c r="NI859"/>
      <c r="NJ859"/>
      <c r="NK859"/>
      <c r="NL859"/>
      <c r="NM859"/>
      <c r="NN859"/>
      <c r="NO859"/>
      <c r="NP859"/>
      <c r="NQ859"/>
      <c r="NR859"/>
      <c r="NS859"/>
      <c r="NT859"/>
      <c r="NU859"/>
      <c r="NV859"/>
      <c r="NW859"/>
      <c r="NX859"/>
      <c r="NY859"/>
      <c r="NZ859"/>
      <c r="OA859"/>
      <c r="OB859"/>
      <c r="OC859"/>
      <c r="OD859"/>
      <c r="OE859"/>
      <c r="OF859"/>
      <c r="OG859"/>
      <c r="OH859"/>
      <c r="OI859"/>
      <c r="OJ859"/>
      <c r="OK859"/>
      <c r="OL859"/>
      <c r="OM859"/>
      <c r="ON859"/>
      <c r="OO859"/>
      <c r="OP859"/>
      <c r="OQ859"/>
      <c r="OR859"/>
      <c r="OS859"/>
      <c r="OT859"/>
      <c r="OU859"/>
      <c r="OV859"/>
      <c r="OW859"/>
      <c r="OX859"/>
      <c r="OY859"/>
      <c r="OZ859"/>
      <c r="PA859"/>
      <c r="PB859"/>
      <c r="PC859"/>
      <c r="PD859"/>
      <c r="PE859"/>
      <c r="PF859"/>
      <c r="PG859"/>
      <c r="PH859"/>
      <c r="PI859"/>
      <c r="PJ859"/>
      <c r="PK859"/>
      <c r="PL859"/>
      <c r="PM859"/>
      <c r="PN859"/>
      <c r="PO859"/>
      <c r="PP859"/>
      <c r="PQ859"/>
      <c r="PR859"/>
      <c r="PS859"/>
      <c r="PT859"/>
      <c r="PU859"/>
      <c r="PV859"/>
      <c r="PW859"/>
      <c r="PX859"/>
      <c r="PY859"/>
      <c r="PZ859"/>
      <c r="QA859"/>
      <c r="QB859"/>
      <c r="QC859"/>
      <c r="QD859"/>
      <c r="QE859"/>
      <c r="QF859"/>
      <c r="QG859"/>
      <c r="QH859"/>
      <c r="QI859"/>
      <c r="QJ859"/>
      <c r="QK859"/>
      <c r="QL859"/>
      <c r="QM859"/>
      <c r="QN859"/>
      <c r="QO859"/>
      <c r="QP859"/>
      <c r="QQ859"/>
      <c r="QR859"/>
      <c r="QS859"/>
      <c r="QT859"/>
      <c r="QU859"/>
      <c r="QV859"/>
      <c r="QW859"/>
      <c r="QX859"/>
      <c r="QY859"/>
      <c r="QZ859"/>
      <c r="RA859"/>
      <c r="RB859"/>
      <c r="RC859"/>
      <c r="RD859"/>
      <c r="RE859"/>
      <c r="RF859"/>
      <c r="RG859"/>
      <c r="RH859"/>
      <c r="RI859"/>
      <c r="RJ859"/>
      <c r="RK859"/>
      <c r="RL859"/>
      <c r="RM859"/>
      <c r="RN859"/>
      <c r="RO859"/>
      <c r="RP859"/>
      <c r="RQ859"/>
      <c r="RR859"/>
      <c r="RS859"/>
      <c r="RT859"/>
      <c r="RU859"/>
      <c r="RV859"/>
      <c r="RW859"/>
      <c r="RX859"/>
      <c r="RY859"/>
      <c r="RZ859"/>
      <c r="SA859"/>
      <c r="SB859"/>
      <c r="SC859"/>
      <c r="SD859"/>
      <c r="SE859"/>
      <c r="SF859"/>
      <c r="SG859"/>
      <c r="SH859"/>
      <c r="SI859"/>
      <c r="SJ859"/>
      <c r="SK859"/>
      <c r="SL859"/>
      <c r="SM859"/>
      <c r="SN859"/>
      <c r="SO859"/>
      <c r="SP859"/>
      <c r="SQ859"/>
      <c r="SR859"/>
      <c r="SS859"/>
      <c r="ST859"/>
      <c r="SU859"/>
      <c r="SV859"/>
      <c r="SW859"/>
      <c r="SX859"/>
      <c r="SY859"/>
      <c r="SZ859"/>
      <c r="TA859"/>
      <c r="TB859"/>
      <c r="TC859"/>
      <c r="TD859"/>
      <c r="TE859"/>
      <c r="TF859"/>
      <c r="TG859"/>
      <c r="TH859"/>
      <c r="TI859"/>
      <c r="TJ859"/>
      <c r="TK859"/>
      <c r="TL859"/>
      <c r="TM859"/>
      <c r="TN859"/>
      <c r="TO859"/>
      <c r="TP859"/>
      <c r="TQ859"/>
      <c r="TR859"/>
      <c r="TS859"/>
      <c r="TT859"/>
      <c r="TU859"/>
      <c r="TV859"/>
      <c r="TW859"/>
      <c r="TX859"/>
      <c r="TY859"/>
      <c r="TZ859"/>
      <c r="UA859"/>
      <c r="UB859"/>
      <c r="UC859"/>
      <c r="UD859"/>
      <c r="UE859"/>
      <c r="UF859"/>
      <c r="UG859"/>
      <c r="UH859"/>
      <c r="UI859"/>
      <c r="UJ859"/>
      <c r="UK859"/>
      <c r="UL859"/>
      <c r="UM859"/>
      <c r="UN859"/>
      <c r="UO859"/>
      <c r="UP859"/>
      <c r="UQ859"/>
      <c r="UR859"/>
      <c r="US859"/>
      <c r="UT859"/>
      <c r="UU859"/>
      <c r="UV859"/>
      <c r="UW859"/>
      <c r="UX859"/>
      <c r="UY859"/>
      <c r="UZ859"/>
      <c r="VA859"/>
      <c r="VB859"/>
      <c r="VC859"/>
      <c r="VD859"/>
      <c r="VE859"/>
      <c r="VF859"/>
      <c r="VG859"/>
      <c r="VH859"/>
      <c r="VI859"/>
      <c r="VJ859"/>
      <c r="VK859"/>
      <c r="VL859"/>
      <c r="VM859"/>
      <c r="VN859"/>
      <c r="VO859"/>
      <c r="VP859"/>
      <c r="VQ859"/>
      <c r="VR859"/>
      <c r="VS859"/>
      <c r="VT859"/>
      <c r="VU859"/>
      <c r="VV859"/>
      <c r="VW859"/>
      <c r="VX859"/>
      <c r="VY859"/>
      <c r="VZ859"/>
      <c r="WA859"/>
      <c r="WB859"/>
      <c r="WC859"/>
      <c r="WD859"/>
      <c r="WE859"/>
      <c r="WF859"/>
      <c r="WG859"/>
      <c r="WH859"/>
      <c r="WI859"/>
      <c r="WJ859"/>
      <c r="WK859"/>
      <c r="WL859"/>
      <c r="WM859"/>
      <c r="WN859"/>
      <c r="WO859"/>
      <c r="WP859"/>
      <c r="WQ859"/>
      <c r="WR859"/>
      <c r="WS859"/>
      <c r="WT859"/>
      <c r="WU859"/>
      <c r="WV859"/>
      <c r="WW859"/>
      <c r="WX859"/>
      <c r="WY859"/>
      <c r="WZ859"/>
      <c r="XA859"/>
      <c r="XB859"/>
      <c r="XC859"/>
      <c r="XD859"/>
      <c r="XE859"/>
      <c r="XF859"/>
      <c r="XG859"/>
      <c r="XH859"/>
      <c r="XI859"/>
      <c r="XJ859"/>
      <c r="XK859"/>
      <c r="XL859"/>
      <c r="XM859"/>
      <c r="XN859"/>
      <c r="XO859"/>
      <c r="XP859"/>
      <c r="XQ859"/>
      <c r="XR859"/>
      <c r="XS859"/>
      <c r="XT859"/>
      <c r="XU859"/>
      <c r="XV859"/>
      <c r="XW859"/>
      <c r="XX859"/>
      <c r="XY859"/>
      <c r="XZ859"/>
      <c r="YA859"/>
      <c r="YB859"/>
      <c r="YC859"/>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L859"/>
      <c r="AAM859"/>
      <c r="AAN859"/>
      <c r="AAO859"/>
      <c r="AAP859"/>
      <c r="AAQ859"/>
      <c r="AAR859"/>
      <c r="AAS859"/>
      <c r="AAT859"/>
      <c r="AAU859"/>
      <c r="AAV859"/>
      <c r="AAW859"/>
      <c r="AAX859"/>
      <c r="AAY859"/>
      <c r="AAZ859"/>
      <c r="ABA859"/>
      <c r="ABB859"/>
      <c r="ABC859"/>
      <c r="ABD859"/>
      <c r="ABE859"/>
      <c r="ABF859"/>
      <c r="ABG859"/>
      <c r="ABH859"/>
      <c r="ABI859"/>
      <c r="ABJ859"/>
      <c r="ABK859"/>
      <c r="ABL859"/>
      <c r="ABM859"/>
      <c r="ABN859"/>
      <c r="ABO859"/>
      <c r="ABP859"/>
      <c r="ABQ859"/>
      <c r="ABR859"/>
      <c r="ABS859"/>
      <c r="ABT859"/>
      <c r="ABU859"/>
      <c r="ABV859"/>
      <c r="ABW859"/>
      <c r="ABX859"/>
      <c r="ABY859"/>
      <c r="ABZ859"/>
      <c r="ACA859"/>
      <c r="ACB859"/>
      <c r="ACC859"/>
      <c r="ACD859"/>
      <c r="ACE859"/>
      <c r="ACF859"/>
      <c r="ACG859"/>
      <c r="ACH859"/>
      <c r="ACI859"/>
      <c r="ACJ859"/>
      <c r="ACK859"/>
      <c r="ACL859"/>
      <c r="ACM859"/>
      <c r="ACN859"/>
      <c r="ACO859"/>
      <c r="ACP859"/>
      <c r="ACQ859"/>
      <c r="ACR859"/>
      <c r="ACS859"/>
      <c r="ACT859"/>
      <c r="ACU859"/>
      <c r="ACV859"/>
      <c r="ACW859"/>
      <c r="ACX859"/>
      <c r="ACY859"/>
      <c r="ACZ859"/>
      <c r="ADA859"/>
      <c r="ADB859"/>
      <c r="ADC859"/>
      <c r="ADD859"/>
      <c r="ADE859"/>
      <c r="ADF859"/>
      <c r="ADG859"/>
      <c r="ADH859"/>
      <c r="ADI859"/>
      <c r="ADJ859"/>
      <c r="ADK859"/>
      <c r="ADL859"/>
      <c r="ADM859"/>
      <c r="ADN859"/>
      <c r="ADO859"/>
      <c r="ADP859"/>
      <c r="ADQ859"/>
      <c r="ADR859"/>
      <c r="ADS859"/>
      <c r="ADT859"/>
      <c r="ADU859"/>
      <c r="ADV859"/>
      <c r="ADW859"/>
      <c r="ADX859"/>
      <c r="ADY859"/>
      <c r="ADZ859"/>
      <c r="AEA859"/>
      <c r="AEB859"/>
      <c r="AEC859"/>
      <c r="AED859"/>
      <c r="AEE859"/>
      <c r="AEF859"/>
      <c r="AEG859"/>
      <c r="AEH859"/>
      <c r="AEI859"/>
      <c r="AEJ859"/>
      <c r="AEK859"/>
      <c r="AEL859"/>
      <c r="AEM859"/>
      <c r="AEN859"/>
      <c r="AEO859"/>
      <c r="AEP859"/>
      <c r="AEQ859"/>
      <c r="AER859"/>
      <c r="AES859"/>
      <c r="AET859"/>
      <c r="AEU859"/>
      <c r="AEV859"/>
      <c r="AEW859"/>
      <c r="AEX859"/>
      <c r="AEY859"/>
      <c r="AEZ859"/>
      <c r="AFA859"/>
      <c r="AFB859"/>
      <c r="AFC859"/>
      <c r="AFD859"/>
      <c r="AFE859"/>
      <c r="AFF859"/>
      <c r="AFG859"/>
      <c r="AFH859"/>
      <c r="AFI859"/>
      <c r="AFJ859"/>
      <c r="AFK859"/>
      <c r="AFL859"/>
      <c r="AFM859"/>
      <c r="AFN859"/>
      <c r="AFO859"/>
      <c r="AFP859"/>
      <c r="AFQ859"/>
      <c r="AFR859"/>
      <c r="AFS859"/>
      <c r="AFT859"/>
      <c r="AFU859"/>
      <c r="AFV859"/>
      <c r="AFW859"/>
      <c r="AFX859"/>
      <c r="AFY859"/>
      <c r="AFZ859"/>
      <c r="AGA859"/>
      <c r="AGB859"/>
      <c r="AGC859"/>
      <c r="AGD859"/>
      <c r="AGE859"/>
      <c r="AGF859"/>
      <c r="AGG859"/>
      <c r="AGH859"/>
      <c r="AGI859"/>
      <c r="AGJ859"/>
      <c r="AGK859"/>
      <c r="AGL859"/>
      <c r="AGM859"/>
      <c r="AGN859"/>
      <c r="AGO859"/>
      <c r="AGP859"/>
      <c r="AGQ859"/>
      <c r="AGR859"/>
      <c r="AGS859"/>
      <c r="AGT859"/>
      <c r="AGU859"/>
      <c r="AGV859"/>
      <c r="AGW859"/>
      <c r="AGX859"/>
      <c r="AGY859"/>
      <c r="AGZ859"/>
      <c r="AHA859"/>
      <c r="AHB859"/>
      <c r="AHC859"/>
      <c r="AHD859"/>
      <c r="AHE859"/>
      <c r="AHF859"/>
      <c r="AHG859"/>
      <c r="AHH859"/>
      <c r="AHI859"/>
      <c r="AHJ859"/>
      <c r="AHK859"/>
      <c r="AHL859"/>
      <c r="AHM859"/>
      <c r="AHN859"/>
      <c r="AHO859"/>
      <c r="AHP859"/>
      <c r="AHQ859"/>
      <c r="AHR859"/>
      <c r="AHS859"/>
      <c r="AHT859"/>
      <c r="AHU859"/>
      <c r="AHV859"/>
      <c r="AHW859"/>
      <c r="AHX859"/>
      <c r="AHY859"/>
      <c r="AHZ859"/>
      <c r="AIA859"/>
      <c r="AIB859"/>
      <c r="AIC859"/>
      <c r="AID859"/>
      <c r="AIE859"/>
      <c r="AIF859"/>
      <c r="AIG859"/>
      <c r="AIH859"/>
      <c r="AII859"/>
      <c r="AIJ859"/>
      <c r="AIK859"/>
      <c r="AIL859"/>
      <c r="AIM859"/>
      <c r="AIN859"/>
      <c r="AIO859"/>
      <c r="AIP859"/>
      <c r="AIQ859"/>
      <c r="AIR859"/>
      <c r="AIS859"/>
      <c r="AIT859"/>
      <c r="AIU859"/>
      <c r="AIV859"/>
      <c r="AIW859"/>
      <c r="AIX859"/>
      <c r="AIY859"/>
      <c r="AIZ859"/>
      <c r="AJA859"/>
      <c r="AJB859"/>
      <c r="AJC859"/>
      <c r="AJD859"/>
      <c r="AJE859"/>
      <c r="AJF859"/>
      <c r="AJG859"/>
      <c r="AJH859"/>
      <c r="AJI859"/>
      <c r="AJJ859"/>
      <c r="AJK859"/>
      <c r="AJL859"/>
      <c r="AJM859"/>
      <c r="AJN859"/>
      <c r="AJO859"/>
      <c r="AJP859"/>
      <c r="AJQ859"/>
      <c r="AJR859"/>
      <c r="AJS859"/>
      <c r="AJT859"/>
      <c r="AJU859"/>
      <c r="AJV859"/>
      <c r="AJW859"/>
      <c r="AJX859"/>
      <c r="AJY859"/>
      <c r="AJZ859"/>
      <c r="AKA859"/>
      <c r="AKB859"/>
      <c r="AKC859"/>
      <c r="AKD859"/>
      <c r="AKE859"/>
      <c r="AKF859"/>
      <c r="AKG859"/>
      <c r="AKH859"/>
      <c r="AKI859"/>
      <c r="AKJ859"/>
      <c r="AKK859"/>
      <c r="AKL859"/>
      <c r="AKM859"/>
      <c r="AKN859"/>
      <c r="AKO859"/>
      <c r="AKP859"/>
      <c r="AKQ859"/>
      <c r="AKR859"/>
      <c r="AKS859"/>
      <c r="AKT859"/>
      <c r="AKU859"/>
      <c r="AKV859"/>
      <c r="AKW859"/>
      <c r="AKX859"/>
      <c r="AKY859"/>
      <c r="AKZ859"/>
      <c r="ALA859"/>
      <c r="ALB859"/>
      <c r="ALC859"/>
      <c r="ALD859"/>
      <c r="ALE859"/>
      <c r="ALF859"/>
      <c r="ALG859"/>
      <c r="ALH859"/>
      <c r="ALI859"/>
      <c r="ALJ859"/>
      <c r="ALK859"/>
      <c r="ALL859"/>
      <c r="ALM859"/>
      <c r="ALN859"/>
      <c r="ALO859"/>
      <c r="ALP859"/>
      <c r="ALQ859"/>
      <c r="ALR859"/>
      <c r="ALS859"/>
      <c r="ALT859"/>
      <c r="ALU859"/>
      <c r="ALV859"/>
      <c r="ALW859"/>
      <c r="ALX859"/>
      <c r="ALY859"/>
      <c r="ALZ859"/>
      <c r="AMA859"/>
      <c r="AMB859"/>
      <c r="AMC859"/>
      <c r="AMD859"/>
      <c r="AME859"/>
      <c r="AMF859"/>
      <c r="AMG859"/>
      <c r="AMH859"/>
    </row>
    <row r="860" spans="1:1022">
      <c r="A860" s="16"/>
      <c r="B860" s="561"/>
      <c r="C860" s="398"/>
      <c r="D860" s="19"/>
      <c r="E860" s="20"/>
      <c r="F860" s="62"/>
      <c r="G860" s="57" t="s">
        <v>731</v>
      </c>
      <c r="H860" s="58">
        <v>45451</v>
      </c>
      <c r="I860" s="58">
        <v>45961</v>
      </c>
      <c r="J860" s="530" t="s">
        <v>806</v>
      </c>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c r="KX860"/>
      <c r="KY860"/>
      <c r="KZ860"/>
      <c r="LA860"/>
      <c r="LB860"/>
      <c r="LC860"/>
      <c r="LD860"/>
      <c r="LE860"/>
      <c r="LF860"/>
      <c r="LG860"/>
      <c r="LH860"/>
      <c r="LI860"/>
      <c r="LJ860"/>
      <c r="LK860"/>
      <c r="LL860"/>
      <c r="LM860"/>
      <c r="LN860"/>
      <c r="LO860"/>
      <c r="LP860"/>
      <c r="LQ860"/>
      <c r="LR860"/>
      <c r="LS860"/>
      <c r="LT860"/>
      <c r="LU860"/>
      <c r="LV860"/>
      <c r="LW860"/>
      <c r="LX860"/>
      <c r="LY860"/>
      <c r="LZ860"/>
      <c r="MA860"/>
      <c r="MB860"/>
      <c r="MC860"/>
      <c r="MD860"/>
      <c r="ME860"/>
      <c r="MF860"/>
      <c r="MG860"/>
      <c r="MH860"/>
      <c r="MI860"/>
      <c r="MJ860"/>
      <c r="MK860"/>
      <c r="ML860"/>
      <c r="MM860"/>
      <c r="MN860"/>
      <c r="MO860"/>
      <c r="MP860"/>
      <c r="MQ860"/>
      <c r="MR860"/>
      <c r="MS860"/>
      <c r="MT860"/>
      <c r="MU860"/>
      <c r="MV860"/>
      <c r="MW860"/>
      <c r="MX860"/>
      <c r="MY860"/>
      <c r="MZ860"/>
      <c r="NA860"/>
      <c r="NB860"/>
      <c r="NC860"/>
      <c r="ND860"/>
      <c r="NE860"/>
      <c r="NF860"/>
      <c r="NG860"/>
      <c r="NH860"/>
      <c r="NI860"/>
      <c r="NJ860"/>
      <c r="NK860"/>
      <c r="NL860"/>
      <c r="NM860"/>
      <c r="NN860"/>
      <c r="NO860"/>
      <c r="NP860"/>
      <c r="NQ860"/>
      <c r="NR860"/>
      <c r="NS860"/>
      <c r="NT860"/>
      <c r="NU860"/>
      <c r="NV860"/>
      <c r="NW860"/>
      <c r="NX860"/>
      <c r="NY860"/>
      <c r="NZ860"/>
      <c r="OA860"/>
      <c r="OB860"/>
      <c r="OC860"/>
      <c r="OD860"/>
      <c r="OE860"/>
      <c r="OF860"/>
      <c r="OG860"/>
      <c r="OH860"/>
      <c r="OI860"/>
      <c r="OJ860"/>
      <c r="OK860"/>
      <c r="OL860"/>
      <c r="OM860"/>
      <c r="ON860"/>
      <c r="OO860"/>
      <c r="OP860"/>
      <c r="OQ860"/>
      <c r="OR860"/>
      <c r="OS860"/>
      <c r="OT860"/>
      <c r="OU860"/>
      <c r="OV860"/>
      <c r="OW860"/>
      <c r="OX860"/>
      <c r="OY860"/>
      <c r="OZ860"/>
      <c r="PA860"/>
      <c r="PB860"/>
      <c r="PC860"/>
      <c r="PD860"/>
      <c r="PE860"/>
      <c r="PF860"/>
      <c r="PG860"/>
      <c r="PH860"/>
      <c r="PI860"/>
      <c r="PJ860"/>
      <c r="PK860"/>
      <c r="PL860"/>
      <c r="PM860"/>
      <c r="PN860"/>
      <c r="PO860"/>
      <c r="PP860"/>
      <c r="PQ860"/>
      <c r="PR860"/>
      <c r="PS860"/>
      <c r="PT860"/>
      <c r="PU860"/>
      <c r="PV860"/>
      <c r="PW860"/>
      <c r="PX860"/>
      <c r="PY860"/>
      <c r="PZ860"/>
      <c r="QA860"/>
      <c r="QB860"/>
      <c r="QC860"/>
      <c r="QD860"/>
      <c r="QE860"/>
      <c r="QF860"/>
      <c r="QG860"/>
      <c r="QH860"/>
      <c r="QI860"/>
      <c r="QJ860"/>
      <c r="QK860"/>
      <c r="QL860"/>
      <c r="QM860"/>
      <c r="QN860"/>
      <c r="QO860"/>
      <c r="QP860"/>
      <c r="QQ860"/>
      <c r="QR860"/>
      <c r="QS860"/>
      <c r="QT860"/>
      <c r="QU860"/>
      <c r="QV860"/>
      <c r="QW860"/>
      <c r="QX860"/>
      <c r="QY860"/>
      <c r="QZ860"/>
      <c r="RA860"/>
      <c r="RB860"/>
      <c r="RC860"/>
      <c r="RD860"/>
      <c r="RE860"/>
      <c r="RF860"/>
      <c r="RG860"/>
      <c r="RH860"/>
      <c r="RI860"/>
      <c r="RJ860"/>
      <c r="RK860"/>
      <c r="RL860"/>
      <c r="RM860"/>
      <c r="RN860"/>
      <c r="RO860"/>
      <c r="RP860"/>
      <c r="RQ860"/>
      <c r="RR860"/>
      <c r="RS860"/>
      <c r="RT860"/>
      <c r="RU860"/>
      <c r="RV860"/>
      <c r="RW860"/>
      <c r="RX860"/>
      <c r="RY860"/>
      <c r="RZ860"/>
      <c r="SA860"/>
      <c r="SB860"/>
      <c r="SC860"/>
      <c r="SD860"/>
      <c r="SE860"/>
      <c r="SF860"/>
      <c r="SG860"/>
      <c r="SH860"/>
      <c r="SI860"/>
      <c r="SJ860"/>
      <c r="SK860"/>
      <c r="SL860"/>
      <c r="SM860"/>
      <c r="SN860"/>
      <c r="SO860"/>
      <c r="SP860"/>
      <c r="SQ860"/>
      <c r="SR860"/>
      <c r="SS860"/>
      <c r="ST860"/>
      <c r="SU860"/>
      <c r="SV860"/>
      <c r="SW860"/>
      <c r="SX860"/>
      <c r="SY860"/>
      <c r="SZ860"/>
      <c r="TA860"/>
      <c r="TB860"/>
      <c r="TC860"/>
      <c r="TD860"/>
      <c r="TE860"/>
      <c r="TF860"/>
      <c r="TG860"/>
      <c r="TH860"/>
      <c r="TI860"/>
      <c r="TJ860"/>
      <c r="TK860"/>
      <c r="TL860"/>
      <c r="TM860"/>
      <c r="TN860"/>
      <c r="TO860"/>
      <c r="TP860"/>
      <c r="TQ860"/>
      <c r="TR860"/>
      <c r="TS860"/>
      <c r="TT860"/>
      <c r="TU860"/>
      <c r="TV860"/>
      <c r="TW860"/>
      <c r="TX860"/>
      <c r="TY860"/>
      <c r="TZ860"/>
      <c r="UA860"/>
      <c r="UB860"/>
      <c r="UC860"/>
      <c r="UD860"/>
      <c r="UE860"/>
      <c r="UF860"/>
      <c r="UG860"/>
      <c r="UH860"/>
      <c r="UI860"/>
      <c r="UJ860"/>
      <c r="UK860"/>
      <c r="UL860"/>
      <c r="UM860"/>
      <c r="UN860"/>
      <c r="UO860"/>
      <c r="UP860"/>
      <c r="UQ860"/>
      <c r="UR860"/>
      <c r="US860"/>
      <c r="UT860"/>
      <c r="UU860"/>
      <c r="UV860"/>
      <c r="UW860"/>
      <c r="UX860"/>
      <c r="UY860"/>
      <c r="UZ860"/>
      <c r="VA860"/>
      <c r="VB860"/>
      <c r="VC860"/>
      <c r="VD860"/>
      <c r="VE860"/>
      <c r="VF860"/>
      <c r="VG860"/>
      <c r="VH860"/>
      <c r="VI860"/>
      <c r="VJ860"/>
      <c r="VK860"/>
      <c r="VL860"/>
      <c r="VM860"/>
      <c r="VN860"/>
      <c r="VO860"/>
      <c r="VP860"/>
      <c r="VQ860"/>
      <c r="VR860"/>
      <c r="VS860"/>
      <c r="VT860"/>
      <c r="VU860"/>
      <c r="VV860"/>
      <c r="VW860"/>
      <c r="VX860"/>
      <c r="VY860"/>
      <c r="VZ860"/>
      <c r="WA860"/>
      <c r="WB860"/>
      <c r="WC860"/>
      <c r="WD860"/>
      <c r="WE860"/>
      <c r="WF860"/>
      <c r="WG860"/>
      <c r="WH860"/>
      <c r="WI860"/>
      <c r="WJ860"/>
      <c r="WK860"/>
      <c r="WL860"/>
      <c r="WM860"/>
      <c r="WN860"/>
      <c r="WO860"/>
      <c r="WP860"/>
      <c r="WQ860"/>
      <c r="WR860"/>
      <c r="WS860"/>
      <c r="WT860"/>
      <c r="WU860"/>
      <c r="WV860"/>
      <c r="WW860"/>
      <c r="WX860"/>
      <c r="WY860"/>
      <c r="WZ860"/>
      <c r="XA860"/>
      <c r="XB860"/>
      <c r="XC860"/>
      <c r="XD860"/>
      <c r="XE860"/>
      <c r="XF860"/>
      <c r="XG860"/>
      <c r="XH860"/>
      <c r="XI860"/>
      <c r="XJ860"/>
      <c r="XK860"/>
      <c r="XL860"/>
      <c r="XM860"/>
      <c r="XN860"/>
      <c r="XO860"/>
      <c r="XP860"/>
      <c r="XQ860"/>
      <c r="XR860"/>
      <c r="XS860"/>
      <c r="XT860"/>
      <c r="XU860"/>
      <c r="XV860"/>
      <c r="XW860"/>
      <c r="XX860"/>
      <c r="XY860"/>
      <c r="XZ860"/>
      <c r="YA860"/>
      <c r="YB860"/>
      <c r="YC860"/>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c r="AAM860"/>
      <c r="AAN860"/>
      <c r="AAO860"/>
      <c r="AAP860"/>
      <c r="AAQ860"/>
      <c r="AAR860"/>
      <c r="AAS860"/>
      <c r="AAT860"/>
      <c r="AAU860"/>
      <c r="AAV860"/>
      <c r="AAW860"/>
      <c r="AAX860"/>
      <c r="AAY860"/>
      <c r="AAZ860"/>
      <c r="ABA860"/>
      <c r="ABB860"/>
      <c r="ABC860"/>
      <c r="ABD860"/>
      <c r="ABE860"/>
      <c r="ABF860"/>
      <c r="ABG860"/>
      <c r="ABH860"/>
      <c r="ABI860"/>
      <c r="ABJ860"/>
      <c r="ABK860"/>
      <c r="ABL860"/>
      <c r="ABM860"/>
      <c r="ABN860"/>
      <c r="ABO860"/>
      <c r="ABP860"/>
      <c r="ABQ860"/>
      <c r="ABR860"/>
      <c r="ABS860"/>
      <c r="ABT860"/>
      <c r="ABU860"/>
      <c r="ABV860"/>
      <c r="ABW860"/>
      <c r="ABX860"/>
      <c r="ABY860"/>
      <c r="ABZ860"/>
      <c r="ACA860"/>
      <c r="ACB860"/>
      <c r="ACC860"/>
      <c r="ACD860"/>
      <c r="ACE860"/>
      <c r="ACF860"/>
      <c r="ACG860"/>
      <c r="ACH860"/>
      <c r="ACI860"/>
      <c r="ACJ860"/>
      <c r="ACK860"/>
      <c r="ACL860"/>
      <c r="ACM860"/>
      <c r="ACN860"/>
      <c r="ACO860"/>
      <c r="ACP860"/>
      <c r="ACQ860"/>
      <c r="ACR860"/>
      <c r="ACS860"/>
      <c r="ACT860"/>
      <c r="ACU860"/>
      <c r="ACV860"/>
      <c r="ACW860"/>
      <c r="ACX860"/>
      <c r="ACY860"/>
      <c r="ACZ860"/>
      <c r="ADA860"/>
      <c r="ADB860"/>
      <c r="ADC860"/>
      <c r="ADD860"/>
      <c r="ADE860"/>
      <c r="ADF860"/>
      <c r="ADG860"/>
      <c r="ADH860"/>
      <c r="ADI860"/>
      <c r="ADJ860"/>
      <c r="ADK860"/>
      <c r="ADL860"/>
      <c r="ADM860"/>
      <c r="ADN860"/>
      <c r="ADO860"/>
      <c r="ADP860"/>
      <c r="ADQ860"/>
      <c r="ADR860"/>
      <c r="ADS860"/>
      <c r="ADT860"/>
      <c r="ADU860"/>
      <c r="ADV860"/>
      <c r="ADW860"/>
      <c r="ADX860"/>
      <c r="ADY860"/>
      <c r="ADZ860"/>
      <c r="AEA860"/>
      <c r="AEB860"/>
      <c r="AEC860"/>
      <c r="AED860"/>
      <c r="AEE860"/>
      <c r="AEF860"/>
      <c r="AEG860"/>
      <c r="AEH860"/>
      <c r="AEI860"/>
      <c r="AEJ860"/>
      <c r="AEK860"/>
      <c r="AEL860"/>
      <c r="AEM860"/>
      <c r="AEN860"/>
      <c r="AEO860"/>
      <c r="AEP860"/>
      <c r="AEQ860"/>
      <c r="AER860"/>
      <c r="AES860"/>
      <c r="AET860"/>
      <c r="AEU860"/>
      <c r="AEV860"/>
      <c r="AEW860"/>
      <c r="AEX860"/>
      <c r="AEY860"/>
      <c r="AEZ860"/>
      <c r="AFA860"/>
      <c r="AFB860"/>
      <c r="AFC860"/>
      <c r="AFD860"/>
      <c r="AFE860"/>
      <c r="AFF860"/>
      <c r="AFG860"/>
      <c r="AFH860"/>
      <c r="AFI860"/>
      <c r="AFJ860"/>
      <c r="AFK860"/>
      <c r="AFL860"/>
      <c r="AFM860"/>
      <c r="AFN860"/>
      <c r="AFO860"/>
      <c r="AFP860"/>
      <c r="AFQ860"/>
      <c r="AFR860"/>
      <c r="AFS860"/>
      <c r="AFT860"/>
      <c r="AFU860"/>
      <c r="AFV860"/>
      <c r="AFW860"/>
      <c r="AFX860"/>
      <c r="AFY860"/>
      <c r="AFZ860"/>
      <c r="AGA860"/>
      <c r="AGB860"/>
      <c r="AGC860"/>
      <c r="AGD860"/>
      <c r="AGE860"/>
      <c r="AGF860"/>
      <c r="AGG860"/>
      <c r="AGH860"/>
      <c r="AGI860"/>
      <c r="AGJ860"/>
      <c r="AGK860"/>
      <c r="AGL860"/>
      <c r="AGM860"/>
      <c r="AGN860"/>
      <c r="AGO860"/>
      <c r="AGP860"/>
      <c r="AGQ860"/>
      <c r="AGR860"/>
      <c r="AGS860"/>
      <c r="AGT860"/>
      <c r="AGU860"/>
      <c r="AGV860"/>
      <c r="AGW860"/>
      <c r="AGX860"/>
      <c r="AGY860"/>
      <c r="AGZ860"/>
      <c r="AHA860"/>
      <c r="AHB860"/>
      <c r="AHC860"/>
      <c r="AHD860"/>
      <c r="AHE860"/>
      <c r="AHF860"/>
      <c r="AHG860"/>
      <c r="AHH860"/>
      <c r="AHI860"/>
      <c r="AHJ860"/>
      <c r="AHK860"/>
      <c r="AHL860"/>
      <c r="AHM860"/>
      <c r="AHN860"/>
      <c r="AHO860"/>
      <c r="AHP860"/>
      <c r="AHQ860"/>
      <c r="AHR860"/>
      <c r="AHS860"/>
      <c r="AHT860"/>
      <c r="AHU860"/>
      <c r="AHV860"/>
      <c r="AHW860"/>
      <c r="AHX860"/>
      <c r="AHY860"/>
      <c r="AHZ860"/>
      <c r="AIA860"/>
      <c r="AIB860"/>
      <c r="AIC860"/>
      <c r="AID860"/>
      <c r="AIE860"/>
      <c r="AIF860"/>
      <c r="AIG860"/>
      <c r="AIH860"/>
      <c r="AII860"/>
      <c r="AIJ860"/>
      <c r="AIK860"/>
      <c r="AIL860"/>
      <c r="AIM860"/>
      <c r="AIN860"/>
      <c r="AIO860"/>
      <c r="AIP860"/>
      <c r="AIQ860"/>
      <c r="AIR860"/>
      <c r="AIS860"/>
      <c r="AIT860"/>
      <c r="AIU860"/>
      <c r="AIV860"/>
      <c r="AIW860"/>
      <c r="AIX860"/>
      <c r="AIY860"/>
      <c r="AIZ860"/>
      <c r="AJA860"/>
      <c r="AJB860"/>
      <c r="AJC860"/>
      <c r="AJD860"/>
      <c r="AJE860"/>
      <c r="AJF860"/>
      <c r="AJG860"/>
      <c r="AJH860"/>
      <c r="AJI860"/>
      <c r="AJJ860"/>
      <c r="AJK860"/>
      <c r="AJL860"/>
      <c r="AJM860"/>
      <c r="AJN860"/>
      <c r="AJO860"/>
      <c r="AJP860"/>
      <c r="AJQ860"/>
      <c r="AJR860"/>
      <c r="AJS860"/>
      <c r="AJT860"/>
      <c r="AJU860"/>
      <c r="AJV860"/>
      <c r="AJW860"/>
      <c r="AJX860"/>
      <c r="AJY860"/>
      <c r="AJZ860"/>
      <c r="AKA860"/>
      <c r="AKB860"/>
      <c r="AKC860"/>
      <c r="AKD860"/>
      <c r="AKE860"/>
      <c r="AKF860"/>
      <c r="AKG860"/>
      <c r="AKH860"/>
      <c r="AKI860"/>
      <c r="AKJ860"/>
      <c r="AKK860"/>
      <c r="AKL860"/>
      <c r="AKM860"/>
      <c r="AKN860"/>
      <c r="AKO860"/>
      <c r="AKP860"/>
      <c r="AKQ860"/>
      <c r="AKR860"/>
      <c r="AKS860"/>
      <c r="AKT860"/>
      <c r="AKU860"/>
      <c r="AKV860"/>
      <c r="AKW860"/>
      <c r="AKX860"/>
      <c r="AKY860"/>
      <c r="AKZ860"/>
      <c r="ALA860"/>
      <c r="ALB860"/>
      <c r="ALC860"/>
      <c r="ALD860"/>
      <c r="ALE860"/>
      <c r="ALF860"/>
      <c r="ALG860"/>
      <c r="ALH860"/>
      <c r="ALI860"/>
      <c r="ALJ860"/>
      <c r="ALK860"/>
      <c r="ALL860"/>
      <c r="ALM860"/>
      <c r="ALN860"/>
      <c r="ALO860"/>
      <c r="ALP860"/>
      <c r="ALQ860"/>
      <c r="ALR860"/>
      <c r="ALS860"/>
      <c r="ALT860"/>
      <c r="ALU860"/>
      <c r="ALV860"/>
      <c r="ALW860"/>
      <c r="ALX860"/>
      <c r="ALY860"/>
      <c r="ALZ860"/>
      <c r="AMA860"/>
      <c r="AMB860"/>
      <c r="AMC860"/>
      <c r="AMD860"/>
      <c r="AME860"/>
      <c r="AMF860"/>
      <c r="AMG860"/>
      <c r="AMH860"/>
    </row>
    <row r="861" spans="1:1022">
      <c r="A861" s="16"/>
      <c r="B861" s="561"/>
      <c r="C861" s="398"/>
      <c r="D861" s="19"/>
      <c r="E861" s="20"/>
      <c r="F861" s="62"/>
      <c r="G861" s="57" t="s">
        <v>840</v>
      </c>
      <c r="H861" s="58">
        <v>45467</v>
      </c>
      <c r="I861" s="58">
        <v>45471</v>
      </c>
      <c r="J861" s="530" t="s">
        <v>837</v>
      </c>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c r="KX861"/>
      <c r="KY861"/>
      <c r="KZ861"/>
      <c r="LA861"/>
      <c r="LB861"/>
      <c r="LC861"/>
      <c r="LD861"/>
      <c r="LE861"/>
      <c r="LF861"/>
      <c r="LG861"/>
      <c r="LH861"/>
      <c r="LI861"/>
      <c r="LJ861"/>
      <c r="LK861"/>
      <c r="LL861"/>
      <c r="LM861"/>
      <c r="LN861"/>
      <c r="LO861"/>
      <c r="LP861"/>
      <c r="LQ861"/>
      <c r="LR861"/>
      <c r="LS861"/>
      <c r="LT861"/>
      <c r="LU861"/>
      <c r="LV861"/>
      <c r="LW861"/>
      <c r="LX861"/>
      <c r="LY861"/>
      <c r="LZ861"/>
      <c r="MA861"/>
      <c r="MB861"/>
      <c r="MC861"/>
      <c r="MD861"/>
      <c r="ME861"/>
      <c r="MF861"/>
      <c r="MG861"/>
      <c r="MH861"/>
      <c r="MI861"/>
      <c r="MJ861"/>
      <c r="MK861"/>
      <c r="ML861"/>
      <c r="MM861"/>
      <c r="MN861"/>
      <c r="MO861"/>
      <c r="MP861"/>
      <c r="MQ861"/>
      <c r="MR861"/>
      <c r="MS861"/>
      <c r="MT861"/>
      <c r="MU861"/>
      <c r="MV861"/>
      <c r="MW861"/>
      <c r="MX861"/>
      <c r="MY861"/>
      <c r="MZ861"/>
      <c r="NA861"/>
      <c r="NB861"/>
      <c r="NC861"/>
      <c r="ND861"/>
      <c r="NE861"/>
      <c r="NF861"/>
      <c r="NG861"/>
      <c r="NH861"/>
      <c r="NI861"/>
      <c r="NJ861"/>
      <c r="NK861"/>
      <c r="NL861"/>
      <c r="NM861"/>
      <c r="NN861"/>
      <c r="NO861"/>
      <c r="NP861"/>
      <c r="NQ861"/>
      <c r="NR861"/>
      <c r="NS861"/>
      <c r="NT861"/>
      <c r="NU861"/>
      <c r="NV861"/>
      <c r="NW861"/>
      <c r="NX861"/>
      <c r="NY861"/>
      <c r="NZ861"/>
      <c r="OA861"/>
      <c r="OB861"/>
      <c r="OC861"/>
      <c r="OD861"/>
      <c r="OE861"/>
      <c r="OF861"/>
      <c r="OG861"/>
      <c r="OH861"/>
      <c r="OI861"/>
      <c r="OJ861"/>
      <c r="OK861"/>
      <c r="OL861"/>
      <c r="OM861"/>
      <c r="ON861"/>
      <c r="OO861"/>
      <c r="OP861"/>
      <c r="OQ861"/>
      <c r="OR861"/>
      <c r="OS861"/>
      <c r="OT861"/>
      <c r="OU861"/>
      <c r="OV861"/>
      <c r="OW861"/>
      <c r="OX861"/>
      <c r="OY861"/>
      <c r="OZ861"/>
      <c r="PA861"/>
      <c r="PB861"/>
      <c r="PC861"/>
      <c r="PD861"/>
      <c r="PE861"/>
      <c r="PF861"/>
      <c r="PG861"/>
      <c r="PH861"/>
      <c r="PI861"/>
      <c r="PJ861"/>
      <c r="PK861"/>
      <c r="PL861"/>
      <c r="PM861"/>
      <c r="PN861"/>
      <c r="PO861"/>
      <c r="PP861"/>
      <c r="PQ861"/>
      <c r="PR861"/>
      <c r="PS861"/>
      <c r="PT861"/>
      <c r="PU861"/>
      <c r="PV861"/>
      <c r="PW861"/>
      <c r="PX861"/>
      <c r="PY861"/>
      <c r="PZ861"/>
      <c r="QA861"/>
      <c r="QB861"/>
      <c r="QC861"/>
      <c r="QD861"/>
      <c r="QE861"/>
      <c r="QF861"/>
      <c r="QG861"/>
      <c r="QH861"/>
      <c r="QI861"/>
      <c r="QJ861"/>
      <c r="QK861"/>
      <c r="QL861"/>
      <c r="QM861"/>
      <c r="QN861"/>
      <c r="QO861"/>
      <c r="QP861"/>
      <c r="QQ861"/>
      <c r="QR861"/>
      <c r="QS861"/>
      <c r="QT861"/>
      <c r="QU861"/>
      <c r="QV861"/>
      <c r="QW861"/>
      <c r="QX861"/>
      <c r="QY861"/>
      <c r="QZ861"/>
      <c r="RA861"/>
      <c r="RB861"/>
      <c r="RC861"/>
      <c r="RD861"/>
      <c r="RE861"/>
      <c r="RF861"/>
      <c r="RG861"/>
      <c r="RH861"/>
      <c r="RI861"/>
      <c r="RJ861"/>
      <c r="RK861"/>
      <c r="RL861"/>
      <c r="RM861"/>
      <c r="RN861"/>
      <c r="RO861"/>
      <c r="RP861"/>
      <c r="RQ861"/>
      <c r="RR861"/>
      <c r="RS861"/>
      <c r="RT861"/>
      <c r="RU861"/>
      <c r="RV861"/>
      <c r="RW861"/>
      <c r="RX861"/>
      <c r="RY861"/>
      <c r="RZ861"/>
      <c r="SA861"/>
      <c r="SB861"/>
      <c r="SC861"/>
      <c r="SD861"/>
      <c r="SE861"/>
      <c r="SF861"/>
      <c r="SG861"/>
      <c r="SH861"/>
      <c r="SI861"/>
      <c r="SJ861"/>
      <c r="SK861"/>
      <c r="SL861"/>
      <c r="SM861"/>
      <c r="SN861"/>
      <c r="SO861"/>
      <c r="SP861"/>
      <c r="SQ861"/>
      <c r="SR861"/>
      <c r="SS861"/>
      <c r="ST861"/>
      <c r="SU861"/>
      <c r="SV861"/>
      <c r="SW861"/>
      <c r="SX861"/>
      <c r="SY861"/>
      <c r="SZ861"/>
      <c r="TA861"/>
      <c r="TB861"/>
      <c r="TC861"/>
      <c r="TD861"/>
      <c r="TE861"/>
      <c r="TF861"/>
      <c r="TG861"/>
      <c r="TH861"/>
      <c r="TI861"/>
      <c r="TJ861"/>
      <c r="TK861"/>
      <c r="TL861"/>
      <c r="TM861"/>
      <c r="TN861"/>
      <c r="TO861"/>
      <c r="TP861"/>
      <c r="TQ861"/>
      <c r="TR861"/>
      <c r="TS861"/>
      <c r="TT861"/>
      <c r="TU861"/>
      <c r="TV861"/>
      <c r="TW861"/>
      <c r="TX861"/>
      <c r="TY861"/>
      <c r="TZ861"/>
      <c r="UA861"/>
      <c r="UB861"/>
      <c r="UC861"/>
      <c r="UD861"/>
      <c r="UE861"/>
      <c r="UF861"/>
      <c r="UG861"/>
      <c r="UH861"/>
      <c r="UI861"/>
      <c r="UJ861"/>
      <c r="UK861"/>
      <c r="UL861"/>
      <c r="UM861"/>
      <c r="UN861"/>
      <c r="UO861"/>
      <c r="UP861"/>
      <c r="UQ861"/>
      <c r="UR861"/>
      <c r="US861"/>
      <c r="UT861"/>
      <c r="UU861"/>
      <c r="UV861"/>
      <c r="UW861"/>
      <c r="UX861"/>
      <c r="UY861"/>
      <c r="UZ861"/>
      <c r="VA861"/>
      <c r="VB861"/>
      <c r="VC861"/>
      <c r="VD861"/>
      <c r="VE861"/>
      <c r="VF861"/>
      <c r="VG861"/>
      <c r="VH861"/>
      <c r="VI861"/>
      <c r="VJ861"/>
      <c r="VK861"/>
      <c r="VL861"/>
      <c r="VM861"/>
      <c r="VN861"/>
      <c r="VO861"/>
      <c r="VP861"/>
      <c r="VQ861"/>
      <c r="VR861"/>
      <c r="VS861"/>
      <c r="VT861"/>
      <c r="VU861"/>
      <c r="VV861"/>
      <c r="VW861"/>
      <c r="VX861"/>
      <c r="VY861"/>
      <c r="VZ861"/>
      <c r="WA861"/>
      <c r="WB861"/>
      <c r="WC861"/>
      <c r="WD861"/>
      <c r="WE861"/>
      <c r="WF861"/>
      <c r="WG861"/>
      <c r="WH861"/>
      <c r="WI861"/>
      <c r="WJ861"/>
      <c r="WK861"/>
      <c r="WL861"/>
      <c r="WM861"/>
      <c r="WN861"/>
      <c r="WO861"/>
      <c r="WP861"/>
      <c r="WQ861"/>
      <c r="WR861"/>
      <c r="WS861"/>
      <c r="WT861"/>
      <c r="WU861"/>
      <c r="WV861"/>
      <c r="WW861"/>
      <c r="WX861"/>
      <c r="WY861"/>
      <c r="WZ861"/>
      <c r="XA861"/>
      <c r="XB861"/>
      <c r="XC861"/>
      <c r="XD861"/>
      <c r="XE861"/>
      <c r="XF861"/>
      <c r="XG861"/>
      <c r="XH861"/>
      <c r="XI861"/>
      <c r="XJ861"/>
      <c r="XK861"/>
      <c r="XL861"/>
      <c r="XM861"/>
      <c r="XN861"/>
      <c r="XO861"/>
      <c r="XP861"/>
      <c r="XQ861"/>
      <c r="XR861"/>
      <c r="XS861"/>
      <c r="XT861"/>
      <c r="XU861"/>
      <c r="XV861"/>
      <c r="XW861"/>
      <c r="XX861"/>
      <c r="XY861"/>
      <c r="XZ861"/>
      <c r="YA861"/>
      <c r="YB861"/>
      <c r="YC861"/>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L861"/>
      <c r="AAM861"/>
      <c r="AAN861"/>
      <c r="AAO861"/>
      <c r="AAP861"/>
      <c r="AAQ861"/>
      <c r="AAR861"/>
      <c r="AAS861"/>
      <c r="AAT861"/>
      <c r="AAU861"/>
      <c r="AAV861"/>
      <c r="AAW861"/>
      <c r="AAX861"/>
      <c r="AAY861"/>
      <c r="AAZ861"/>
      <c r="ABA861"/>
      <c r="ABB861"/>
      <c r="ABC861"/>
      <c r="ABD861"/>
      <c r="ABE861"/>
      <c r="ABF861"/>
      <c r="ABG861"/>
      <c r="ABH861"/>
      <c r="ABI861"/>
      <c r="ABJ861"/>
      <c r="ABK861"/>
      <c r="ABL861"/>
      <c r="ABM861"/>
      <c r="ABN861"/>
      <c r="ABO861"/>
      <c r="ABP861"/>
      <c r="ABQ861"/>
      <c r="ABR861"/>
      <c r="ABS861"/>
      <c r="ABT861"/>
      <c r="ABU861"/>
      <c r="ABV861"/>
      <c r="ABW861"/>
      <c r="ABX861"/>
      <c r="ABY861"/>
      <c r="ABZ861"/>
      <c r="ACA861"/>
      <c r="ACB861"/>
      <c r="ACC861"/>
      <c r="ACD861"/>
      <c r="ACE861"/>
      <c r="ACF861"/>
      <c r="ACG861"/>
      <c r="ACH861"/>
      <c r="ACI861"/>
      <c r="ACJ861"/>
      <c r="ACK861"/>
      <c r="ACL861"/>
      <c r="ACM861"/>
      <c r="ACN861"/>
      <c r="ACO861"/>
      <c r="ACP861"/>
      <c r="ACQ861"/>
      <c r="ACR861"/>
      <c r="ACS861"/>
      <c r="ACT861"/>
      <c r="ACU861"/>
      <c r="ACV861"/>
      <c r="ACW861"/>
      <c r="ACX861"/>
      <c r="ACY861"/>
      <c r="ACZ861"/>
      <c r="ADA861"/>
      <c r="ADB861"/>
      <c r="ADC861"/>
      <c r="ADD861"/>
      <c r="ADE861"/>
      <c r="ADF861"/>
      <c r="ADG861"/>
      <c r="ADH861"/>
      <c r="ADI861"/>
      <c r="ADJ861"/>
      <c r="ADK861"/>
      <c r="ADL861"/>
      <c r="ADM861"/>
      <c r="ADN861"/>
      <c r="ADO861"/>
      <c r="ADP861"/>
      <c r="ADQ861"/>
      <c r="ADR861"/>
      <c r="ADS861"/>
      <c r="ADT861"/>
      <c r="ADU861"/>
      <c r="ADV861"/>
      <c r="ADW861"/>
      <c r="ADX861"/>
      <c r="ADY861"/>
      <c r="ADZ861"/>
      <c r="AEA861"/>
      <c r="AEB861"/>
      <c r="AEC861"/>
      <c r="AED861"/>
      <c r="AEE861"/>
      <c r="AEF861"/>
      <c r="AEG861"/>
      <c r="AEH861"/>
      <c r="AEI861"/>
      <c r="AEJ861"/>
      <c r="AEK861"/>
      <c r="AEL861"/>
      <c r="AEM861"/>
      <c r="AEN861"/>
      <c r="AEO861"/>
      <c r="AEP861"/>
      <c r="AEQ861"/>
      <c r="AER861"/>
      <c r="AES861"/>
      <c r="AET861"/>
      <c r="AEU861"/>
      <c r="AEV861"/>
      <c r="AEW861"/>
      <c r="AEX861"/>
      <c r="AEY861"/>
      <c r="AEZ861"/>
      <c r="AFA861"/>
      <c r="AFB861"/>
      <c r="AFC861"/>
      <c r="AFD861"/>
      <c r="AFE861"/>
      <c r="AFF861"/>
      <c r="AFG861"/>
      <c r="AFH861"/>
      <c r="AFI861"/>
      <c r="AFJ861"/>
      <c r="AFK861"/>
      <c r="AFL861"/>
      <c r="AFM861"/>
      <c r="AFN861"/>
      <c r="AFO861"/>
      <c r="AFP861"/>
      <c r="AFQ861"/>
      <c r="AFR861"/>
      <c r="AFS861"/>
      <c r="AFT861"/>
      <c r="AFU861"/>
      <c r="AFV861"/>
      <c r="AFW861"/>
      <c r="AFX861"/>
      <c r="AFY861"/>
      <c r="AFZ861"/>
      <c r="AGA861"/>
      <c r="AGB861"/>
      <c r="AGC861"/>
      <c r="AGD861"/>
      <c r="AGE861"/>
      <c r="AGF861"/>
      <c r="AGG861"/>
      <c r="AGH861"/>
      <c r="AGI861"/>
      <c r="AGJ861"/>
      <c r="AGK861"/>
      <c r="AGL861"/>
      <c r="AGM861"/>
      <c r="AGN861"/>
      <c r="AGO861"/>
      <c r="AGP861"/>
      <c r="AGQ861"/>
      <c r="AGR861"/>
      <c r="AGS861"/>
      <c r="AGT861"/>
      <c r="AGU861"/>
      <c r="AGV861"/>
      <c r="AGW861"/>
      <c r="AGX861"/>
      <c r="AGY861"/>
      <c r="AGZ861"/>
      <c r="AHA861"/>
      <c r="AHB861"/>
      <c r="AHC861"/>
      <c r="AHD861"/>
      <c r="AHE861"/>
      <c r="AHF861"/>
      <c r="AHG861"/>
      <c r="AHH861"/>
      <c r="AHI861"/>
      <c r="AHJ861"/>
      <c r="AHK861"/>
      <c r="AHL861"/>
      <c r="AHM861"/>
      <c r="AHN861"/>
      <c r="AHO861"/>
      <c r="AHP861"/>
      <c r="AHQ861"/>
      <c r="AHR861"/>
      <c r="AHS861"/>
      <c r="AHT861"/>
      <c r="AHU861"/>
      <c r="AHV861"/>
      <c r="AHW861"/>
      <c r="AHX861"/>
      <c r="AHY861"/>
      <c r="AHZ861"/>
      <c r="AIA861"/>
      <c r="AIB861"/>
      <c r="AIC861"/>
      <c r="AID861"/>
      <c r="AIE861"/>
      <c r="AIF861"/>
      <c r="AIG861"/>
      <c r="AIH861"/>
      <c r="AII861"/>
      <c r="AIJ861"/>
      <c r="AIK861"/>
      <c r="AIL861"/>
      <c r="AIM861"/>
      <c r="AIN861"/>
      <c r="AIO861"/>
      <c r="AIP861"/>
      <c r="AIQ861"/>
      <c r="AIR861"/>
      <c r="AIS861"/>
      <c r="AIT861"/>
      <c r="AIU861"/>
      <c r="AIV861"/>
      <c r="AIW861"/>
      <c r="AIX861"/>
      <c r="AIY861"/>
      <c r="AIZ861"/>
      <c r="AJA861"/>
      <c r="AJB861"/>
      <c r="AJC861"/>
      <c r="AJD861"/>
      <c r="AJE861"/>
      <c r="AJF861"/>
      <c r="AJG861"/>
      <c r="AJH861"/>
      <c r="AJI861"/>
      <c r="AJJ861"/>
      <c r="AJK861"/>
      <c r="AJL861"/>
      <c r="AJM861"/>
      <c r="AJN861"/>
      <c r="AJO861"/>
      <c r="AJP861"/>
      <c r="AJQ861"/>
      <c r="AJR861"/>
      <c r="AJS861"/>
      <c r="AJT861"/>
      <c r="AJU861"/>
      <c r="AJV861"/>
      <c r="AJW861"/>
      <c r="AJX861"/>
      <c r="AJY861"/>
      <c r="AJZ861"/>
      <c r="AKA861"/>
      <c r="AKB861"/>
      <c r="AKC861"/>
      <c r="AKD861"/>
      <c r="AKE861"/>
      <c r="AKF861"/>
      <c r="AKG861"/>
      <c r="AKH861"/>
      <c r="AKI861"/>
      <c r="AKJ861"/>
      <c r="AKK861"/>
      <c r="AKL861"/>
      <c r="AKM861"/>
      <c r="AKN861"/>
      <c r="AKO861"/>
      <c r="AKP861"/>
      <c r="AKQ861"/>
      <c r="AKR861"/>
      <c r="AKS861"/>
      <c r="AKT861"/>
      <c r="AKU861"/>
      <c r="AKV861"/>
      <c r="AKW861"/>
      <c r="AKX861"/>
      <c r="AKY861"/>
      <c r="AKZ861"/>
      <c r="ALA861"/>
      <c r="ALB861"/>
      <c r="ALC861"/>
      <c r="ALD861"/>
      <c r="ALE861"/>
      <c r="ALF861"/>
      <c r="ALG861"/>
      <c r="ALH861"/>
      <c r="ALI861"/>
      <c r="ALJ861"/>
      <c r="ALK861"/>
      <c r="ALL861"/>
      <c r="ALM861"/>
      <c r="ALN861"/>
      <c r="ALO861"/>
      <c r="ALP861"/>
      <c r="ALQ861"/>
      <c r="ALR861"/>
      <c r="ALS861"/>
      <c r="ALT861"/>
      <c r="ALU861"/>
      <c r="ALV861"/>
      <c r="ALW861"/>
      <c r="ALX861"/>
      <c r="ALY861"/>
      <c r="ALZ861"/>
      <c r="AMA861"/>
      <c r="AMB861"/>
      <c r="AMC861"/>
      <c r="AMD861"/>
      <c r="AME861"/>
      <c r="AMF861"/>
      <c r="AMG861"/>
      <c r="AMH861"/>
    </row>
    <row r="862" spans="1:1022">
      <c r="A862" s="16"/>
      <c r="B862" s="561"/>
      <c r="C862" s="398"/>
      <c r="D862" s="19"/>
      <c r="E862" s="20"/>
      <c r="F862" s="62"/>
      <c r="G862" s="57" t="s">
        <v>840</v>
      </c>
      <c r="H862" s="58">
        <v>45474</v>
      </c>
      <c r="I862" s="58">
        <v>45493</v>
      </c>
      <c r="J862" s="532" t="s">
        <v>992</v>
      </c>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c r="KX862"/>
      <c r="KY862"/>
      <c r="KZ862"/>
      <c r="LA862"/>
      <c r="LB862"/>
      <c r="LC862"/>
      <c r="LD862"/>
      <c r="LE862"/>
      <c r="LF862"/>
      <c r="LG862"/>
      <c r="LH862"/>
      <c r="LI862"/>
      <c r="LJ862"/>
      <c r="LK862"/>
      <c r="LL862"/>
      <c r="LM862"/>
      <c r="LN862"/>
      <c r="LO862"/>
      <c r="LP862"/>
      <c r="LQ862"/>
      <c r="LR862"/>
      <c r="LS862"/>
      <c r="LT862"/>
      <c r="LU862"/>
      <c r="LV862"/>
      <c r="LW862"/>
      <c r="LX862"/>
      <c r="LY862"/>
      <c r="LZ862"/>
      <c r="MA862"/>
      <c r="MB862"/>
      <c r="MC862"/>
      <c r="MD862"/>
      <c r="ME862"/>
      <c r="MF862"/>
      <c r="MG862"/>
      <c r="MH862"/>
      <c r="MI862"/>
      <c r="MJ862"/>
      <c r="MK862"/>
      <c r="ML862"/>
      <c r="MM862"/>
      <c r="MN862"/>
      <c r="MO862"/>
      <c r="MP862"/>
      <c r="MQ862"/>
      <c r="MR862"/>
      <c r="MS862"/>
      <c r="MT862"/>
      <c r="MU862"/>
      <c r="MV862"/>
      <c r="MW862"/>
      <c r="MX862"/>
      <c r="MY862"/>
      <c r="MZ862"/>
      <c r="NA862"/>
      <c r="NB862"/>
      <c r="NC862"/>
      <c r="ND862"/>
      <c r="NE862"/>
      <c r="NF862"/>
      <c r="NG862"/>
      <c r="NH862"/>
      <c r="NI862"/>
      <c r="NJ862"/>
      <c r="NK862"/>
      <c r="NL862"/>
      <c r="NM862"/>
      <c r="NN862"/>
      <c r="NO862"/>
      <c r="NP862"/>
      <c r="NQ862"/>
      <c r="NR862"/>
      <c r="NS862"/>
      <c r="NT862"/>
      <c r="NU862"/>
      <c r="NV862"/>
      <c r="NW862"/>
      <c r="NX862"/>
      <c r="NY862"/>
      <c r="NZ862"/>
      <c r="OA862"/>
      <c r="OB862"/>
      <c r="OC862"/>
      <c r="OD862"/>
      <c r="OE862"/>
      <c r="OF862"/>
      <c r="OG862"/>
      <c r="OH862"/>
      <c r="OI862"/>
      <c r="OJ862"/>
      <c r="OK862"/>
      <c r="OL862"/>
      <c r="OM862"/>
      <c r="ON862"/>
      <c r="OO862"/>
      <c r="OP862"/>
      <c r="OQ862"/>
      <c r="OR862"/>
      <c r="OS862"/>
      <c r="OT862"/>
      <c r="OU862"/>
      <c r="OV862"/>
      <c r="OW862"/>
      <c r="OX862"/>
      <c r="OY862"/>
      <c r="OZ862"/>
      <c r="PA862"/>
      <c r="PB862"/>
      <c r="PC862"/>
      <c r="PD862"/>
      <c r="PE862"/>
      <c r="PF862"/>
      <c r="PG862"/>
      <c r="PH862"/>
      <c r="PI862"/>
      <c r="PJ862"/>
      <c r="PK862"/>
      <c r="PL862"/>
      <c r="PM862"/>
      <c r="PN862"/>
      <c r="PO862"/>
      <c r="PP862"/>
      <c r="PQ862"/>
      <c r="PR862"/>
      <c r="PS862"/>
      <c r="PT862"/>
      <c r="PU862"/>
      <c r="PV862"/>
      <c r="PW862"/>
      <c r="PX862"/>
      <c r="PY862"/>
      <c r="PZ862"/>
      <c r="QA862"/>
      <c r="QB862"/>
      <c r="QC862"/>
      <c r="QD862"/>
      <c r="QE862"/>
      <c r="QF862"/>
      <c r="QG862"/>
      <c r="QH862"/>
      <c r="QI862"/>
      <c r="QJ862"/>
      <c r="QK862"/>
      <c r="QL862"/>
      <c r="QM862"/>
      <c r="QN862"/>
      <c r="QO862"/>
      <c r="QP862"/>
      <c r="QQ862"/>
      <c r="QR862"/>
      <c r="QS862"/>
      <c r="QT862"/>
      <c r="QU862"/>
      <c r="QV862"/>
      <c r="QW862"/>
      <c r="QX862"/>
      <c r="QY862"/>
      <c r="QZ862"/>
      <c r="RA862"/>
      <c r="RB862"/>
      <c r="RC862"/>
      <c r="RD862"/>
      <c r="RE862"/>
      <c r="RF862"/>
      <c r="RG862"/>
      <c r="RH862"/>
      <c r="RI862"/>
      <c r="RJ862"/>
      <c r="RK862"/>
      <c r="RL862"/>
      <c r="RM862"/>
      <c r="RN862"/>
      <c r="RO862"/>
      <c r="RP862"/>
      <c r="RQ862"/>
      <c r="RR862"/>
      <c r="RS862"/>
      <c r="RT862"/>
      <c r="RU862"/>
      <c r="RV862"/>
      <c r="RW862"/>
      <c r="RX862"/>
      <c r="RY862"/>
      <c r="RZ862"/>
      <c r="SA862"/>
      <c r="SB862"/>
      <c r="SC862"/>
      <c r="SD862"/>
      <c r="SE862"/>
      <c r="SF862"/>
      <c r="SG862"/>
      <c r="SH862"/>
      <c r="SI862"/>
      <c r="SJ862"/>
      <c r="SK862"/>
      <c r="SL862"/>
      <c r="SM862"/>
      <c r="SN862"/>
      <c r="SO862"/>
      <c r="SP862"/>
      <c r="SQ862"/>
      <c r="SR862"/>
      <c r="SS862"/>
      <c r="ST862"/>
      <c r="SU862"/>
      <c r="SV862"/>
      <c r="SW862"/>
      <c r="SX862"/>
      <c r="SY862"/>
      <c r="SZ862"/>
      <c r="TA862"/>
      <c r="TB862"/>
      <c r="TC862"/>
      <c r="TD862"/>
      <c r="TE862"/>
      <c r="TF862"/>
      <c r="TG862"/>
      <c r="TH862"/>
      <c r="TI862"/>
      <c r="TJ862"/>
      <c r="TK862"/>
      <c r="TL862"/>
      <c r="TM862"/>
      <c r="TN862"/>
      <c r="TO862"/>
      <c r="TP862"/>
      <c r="TQ862"/>
      <c r="TR862"/>
      <c r="TS862"/>
      <c r="TT862"/>
      <c r="TU862"/>
      <c r="TV862"/>
      <c r="TW862"/>
      <c r="TX862"/>
      <c r="TY862"/>
      <c r="TZ862"/>
      <c r="UA862"/>
      <c r="UB862"/>
      <c r="UC862"/>
      <c r="UD862"/>
      <c r="UE862"/>
      <c r="UF862"/>
      <c r="UG862"/>
      <c r="UH862"/>
      <c r="UI862"/>
      <c r="UJ862"/>
      <c r="UK862"/>
      <c r="UL862"/>
      <c r="UM862"/>
      <c r="UN862"/>
      <c r="UO862"/>
      <c r="UP862"/>
      <c r="UQ862"/>
      <c r="UR862"/>
      <c r="US862"/>
      <c r="UT862"/>
      <c r="UU862"/>
      <c r="UV862"/>
      <c r="UW862"/>
      <c r="UX862"/>
      <c r="UY862"/>
      <c r="UZ862"/>
      <c r="VA862"/>
      <c r="VB862"/>
      <c r="VC862"/>
      <c r="VD862"/>
      <c r="VE862"/>
      <c r="VF862"/>
      <c r="VG862"/>
      <c r="VH862"/>
      <c r="VI862"/>
      <c r="VJ862"/>
      <c r="VK862"/>
      <c r="VL862"/>
      <c r="VM862"/>
      <c r="VN862"/>
      <c r="VO862"/>
      <c r="VP862"/>
      <c r="VQ862"/>
      <c r="VR862"/>
      <c r="VS862"/>
      <c r="VT862"/>
      <c r="VU862"/>
      <c r="VV862"/>
      <c r="VW862"/>
      <c r="VX862"/>
      <c r="VY862"/>
      <c r="VZ862"/>
      <c r="WA862"/>
      <c r="WB862"/>
      <c r="WC862"/>
      <c r="WD862"/>
      <c r="WE862"/>
      <c r="WF862"/>
      <c r="WG862"/>
      <c r="WH862"/>
      <c r="WI862"/>
      <c r="WJ862"/>
      <c r="WK862"/>
      <c r="WL862"/>
      <c r="WM862"/>
      <c r="WN862"/>
      <c r="WO862"/>
      <c r="WP862"/>
      <c r="WQ862"/>
      <c r="WR862"/>
      <c r="WS862"/>
      <c r="WT862"/>
      <c r="WU862"/>
      <c r="WV862"/>
      <c r="WW862"/>
      <c r="WX862"/>
      <c r="WY862"/>
      <c r="WZ862"/>
      <c r="XA862"/>
      <c r="XB862"/>
      <c r="XC862"/>
      <c r="XD862"/>
      <c r="XE862"/>
      <c r="XF862"/>
      <c r="XG862"/>
      <c r="XH862"/>
      <c r="XI862"/>
      <c r="XJ862"/>
      <c r="XK862"/>
      <c r="XL862"/>
      <c r="XM862"/>
      <c r="XN862"/>
      <c r="XO862"/>
      <c r="XP862"/>
      <c r="XQ862"/>
      <c r="XR862"/>
      <c r="XS862"/>
      <c r="XT862"/>
      <c r="XU862"/>
      <c r="XV862"/>
      <c r="XW862"/>
      <c r="XX862"/>
      <c r="XY862"/>
      <c r="XZ862"/>
      <c r="YA862"/>
      <c r="YB862"/>
      <c r="YC862"/>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c r="AAL862"/>
      <c r="AAM862"/>
      <c r="AAN862"/>
      <c r="AAO862"/>
      <c r="AAP862"/>
      <c r="AAQ862"/>
      <c r="AAR862"/>
      <c r="AAS862"/>
      <c r="AAT862"/>
      <c r="AAU862"/>
      <c r="AAV862"/>
      <c r="AAW862"/>
      <c r="AAX862"/>
      <c r="AAY862"/>
      <c r="AAZ862"/>
      <c r="ABA862"/>
      <c r="ABB862"/>
      <c r="ABC862"/>
      <c r="ABD862"/>
      <c r="ABE862"/>
      <c r="ABF862"/>
      <c r="ABG862"/>
      <c r="ABH862"/>
      <c r="ABI862"/>
      <c r="ABJ862"/>
      <c r="ABK862"/>
      <c r="ABL862"/>
      <c r="ABM862"/>
      <c r="ABN862"/>
      <c r="ABO862"/>
      <c r="ABP862"/>
      <c r="ABQ862"/>
      <c r="ABR862"/>
      <c r="ABS862"/>
      <c r="ABT862"/>
      <c r="ABU862"/>
      <c r="ABV862"/>
      <c r="ABW862"/>
      <c r="ABX862"/>
      <c r="ABY862"/>
      <c r="ABZ862"/>
      <c r="ACA862"/>
      <c r="ACB862"/>
      <c r="ACC862"/>
      <c r="ACD862"/>
      <c r="ACE862"/>
      <c r="ACF862"/>
      <c r="ACG862"/>
      <c r="ACH862"/>
      <c r="ACI862"/>
      <c r="ACJ862"/>
      <c r="ACK862"/>
      <c r="ACL862"/>
      <c r="ACM862"/>
      <c r="ACN862"/>
      <c r="ACO862"/>
      <c r="ACP862"/>
      <c r="ACQ862"/>
      <c r="ACR862"/>
      <c r="ACS862"/>
      <c r="ACT862"/>
      <c r="ACU862"/>
      <c r="ACV862"/>
      <c r="ACW862"/>
      <c r="ACX862"/>
      <c r="ACY862"/>
      <c r="ACZ862"/>
      <c r="ADA862"/>
      <c r="ADB862"/>
      <c r="ADC862"/>
      <c r="ADD862"/>
      <c r="ADE862"/>
      <c r="ADF862"/>
      <c r="ADG862"/>
      <c r="ADH862"/>
      <c r="ADI862"/>
      <c r="ADJ862"/>
      <c r="ADK862"/>
      <c r="ADL862"/>
      <c r="ADM862"/>
      <c r="ADN862"/>
      <c r="ADO862"/>
      <c r="ADP862"/>
      <c r="ADQ862"/>
      <c r="ADR862"/>
      <c r="ADS862"/>
      <c r="ADT862"/>
      <c r="ADU862"/>
      <c r="ADV862"/>
      <c r="ADW862"/>
      <c r="ADX862"/>
      <c r="ADY862"/>
      <c r="ADZ862"/>
      <c r="AEA862"/>
      <c r="AEB862"/>
      <c r="AEC862"/>
      <c r="AED862"/>
      <c r="AEE862"/>
      <c r="AEF862"/>
      <c r="AEG862"/>
      <c r="AEH862"/>
      <c r="AEI862"/>
      <c r="AEJ862"/>
      <c r="AEK862"/>
      <c r="AEL862"/>
      <c r="AEM862"/>
      <c r="AEN862"/>
      <c r="AEO862"/>
      <c r="AEP862"/>
      <c r="AEQ862"/>
      <c r="AER862"/>
      <c r="AES862"/>
      <c r="AET862"/>
      <c r="AEU862"/>
      <c r="AEV862"/>
      <c r="AEW862"/>
      <c r="AEX862"/>
      <c r="AEY862"/>
      <c r="AEZ862"/>
      <c r="AFA862"/>
      <c r="AFB862"/>
      <c r="AFC862"/>
      <c r="AFD862"/>
      <c r="AFE862"/>
      <c r="AFF862"/>
      <c r="AFG862"/>
      <c r="AFH862"/>
      <c r="AFI862"/>
      <c r="AFJ862"/>
      <c r="AFK862"/>
      <c r="AFL862"/>
      <c r="AFM862"/>
      <c r="AFN862"/>
      <c r="AFO862"/>
      <c r="AFP862"/>
      <c r="AFQ862"/>
      <c r="AFR862"/>
      <c r="AFS862"/>
      <c r="AFT862"/>
      <c r="AFU862"/>
      <c r="AFV862"/>
      <c r="AFW862"/>
      <c r="AFX862"/>
      <c r="AFY862"/>
      <c r="AFZ862"/>
      <c r="AGA862"/>
      <c r="AGB862"/>
      <c r="AGC862"/>
      <c r="AGD862"/>
      <c r="AGE862"/>
      <c r="AGF862"/>
      <c r="AGG862"/>
      <c r="AGH862"/>
      <c r="AGI862"/>
      <c r="AGJ862"/>
      <c r="AGK862"/>
      <c r="AGL862"/>
      <c r="AGM862"/>
      <c r="AGN862"/>
      <c r="AGO862"/>
      <c r="AGP862"/>
      <c r="AGQ862"/>
      <c r="AGR862"/>
      <c r="AGS862"/>
      <c r="AGT862"/>
      <c r="AGU862"/>
      <c r="AGV862"/>
      <c r="AGW862"/>
      <c r="AGX862"/>
      <c r="AGY862"/>
      <c r="AGZ862"/>
      <c r="AHA862"/>
      <c r="AHB862"/>
      <c r="AHC862"/>
      <c r="AHD862"/>
      <c r="AHE862"/>
      <c r="AHF862"/>
      <c r="AHG862"/>
      <c r="AHH862"/>
      <c r="AHI862"/>
      <c r="AHJ862"/>
      <c r="AHK862"/>
      <c r="AHL862"/>
      <c r="AHM862"/>
      <c r="AHN862"/>
      <c r="AHO862"/>
      <c r="AHP862"/>
      <c r="AHQ862"/>
      <c r="AHR862"/>
      <c r="AHS862"/>
      <c r="AHT862"/>
      <c r="AHU862"/>
      <c r="AHV862"/>
      <c r="AHW862"/>
      <c r="AHX862"/>
      <c r="AHY862"/>
      <c r="AHZ862"/>
      <c r="AIA862"/>
      <c r="AIB862"/>
      <c r="AIC862"/>
      <c r="AID862"/>
      <c r="AIE862"/>
      <c r="AIF862"/>
      <c r="AIG862"/>
      <c r="AIH862"/>
      <c r="AII862"/>
      <c r="AIJ862"/>
      <c r="AIK862"/>
      <c r="AIL862"/>
      <c r="AIM862"/>
      <c r="AIN862"/>
      <c r="AIO862"/>
      <c r="AIP862"/>
      <c r="AIQ862"/>
      <c r="AIR862"/>
      <c r="AIS862"/>
      <c r="AIT862"/>
      <c r="AIU862"/>
      <c r="AIV862"/>
      <c r="AIW862"/>
      <c r="AIX862"/>
      <c r="AIY862"/>
      <c r="AIZ862"/>
      <c r="AJA862"/>
      <c r="AJB862"/>
      <c r="AJC862"/>
      <c r="AJD862"/>
      <c r="AJE862"/>
      <c r="AJF862"/>
      <c r="AJG862"/>
      <c r="AJH862"/>
      <c r="AJI862"/>
      <c r="AJJ862"/>
      <c r="AJK862"/>
      <c r="AJL862"/>
      <c r="AJM862"/>
      <c r="AJN862"/>
      <c r="AJO862"/>
      <c r="AJP862"/>
      <c r="AJQ862"/>
      <c r="AJR862"/>
      <c r="AJS862"/>
      <c r="AJT862"/>
      <c r="AJU862"/>
      <c r="AJV862"/>
      <c r="AJW862"/>
      <c r="AJX862"/>
      <c r="AJY862"/>
      <c r="AJZ862"/>
      <c r="AKA862"/>
      <c r="AKB862"/>
      <c r="AKC862"/>
      <c r="AKD862"/>
      <c r="AKE862"/>
      <c r="AKF862"/>
      <c r="AKG862"/>
      <c r="AKH862"/>
      <c r="AKI862"/>
      <c r="AKJ862"/>
      <c r="AKK862"/>
      <c r="AKL862"/>
      <c r="AKM862"/>
      <c r="AKN862"/>
      <c r="AKO862"/>
      <c r="AKP862"/>
      <c r="AKQ862"/>
      <c r="AKR862"/>
      <c r="AKS862"/>
      <c r="AKT862"/>
      <c r="AKU862"/>
      <c r="AKV862"/>
      <c r="AKW862"/>
      <c r="AKX862"/>
      <c r="AKY862"/>
      <c r="AKZ862"/>
      <c r="ALA862"/>
      <c r="ALB862"/>
      <c r="ALC862"/>
      <c r="ALD862"/>
      <c r="ALE862"/>
      <c r="ALF862"/>
      <c r="ALG862"/>
      <c r="ALH862"/>
      <c r="ALI862"/>
      <c r="ALJ862"/>
      <c r="ALK862"/>
      <c r="ALL862"/>
      <c r="ALM862"/>
      <c r="ALN862"/>
      <c r="ALO862"/>
      <c r="ALP862"/>
      <c r="ALQ862"/>
      <c r="ALR862"/>
      <c r="ALS862"/>
      <c r="ALT862"/>
      <c r="ALU862"/>
      <c r="ALV862"/>
      <c r="ALW862"/>
      <c r="ALX862"/>
      <c r="ALY862"/>
      <c r="ALZ862"/>
      <c r="AMA862"/>
      <c r="AMB862"/>
      <c r="AMC862"/>
      <c r="AMD862"/>
      <c r="AME862"/>
      <c r="AMF862"/>
      <c r="AMG862"/>
      <c r="AMH862"/>
    </row>
    <row r="863" spans="1:1022">
      <c r="A863" s="16"/>
      <c r="B863" s="561"/>
      <c r="C863" s="398"/>
      <c r="D863" s="19"/>
      <c r="E863" s="20"/>
      <c r="F863" s="62"/>
      <c r="G863" s="57" t="s">
        <v>1036</v>
      </c>
      <c r="H863" s="58">
        <v>45483</v>
      </c>
      <c r="I863" s="58">
        <v>45492</v>
      </c>
      <c r="J863" s="532" t="s">
        <v>1037</v>
      </c>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c r="KX863"/>
      <c r="KY863"/>
      <c r="KZ863"/>
      <c r="LA863"/>
      <c r="LB863"/>
      <c r="LC863"/>
      <c r="LD863"/>
      <c r="LE863"/>
      <c r="LF863"/>
      <c r="LG863"/>
      <c r="LH863"/>
      <c r="LI863"/>
      <c r="LJ863"/>
      <c r="LK863"/>
      <c r="LL863"/>
      <c r="LM863"/>
      <c r="LN863"/>
      <c r="LO863"/>
      <c r="LP863"/>
      <c r="LQ863"/>
      <c r="LR863"/>
      <c r="LS863"/>
      <c r="LT863"/>
      <c r="LU863"/>
      <c r="LV863"/>
      <c r="LW863"/>
      <c r="LX863"/>
      <c r="LY863"/>
      <c r="LZ863"/>
      <c r="MA863"/>
      <c r="MB863"/>
      <c r="MC863"/>
      <c r="MD863"/>
      <c r="ME863"/>
      <c r="MF863"/>
      <c r="MG863"/>
      <c r="MH863"/>
      <c r="MI863"/>
      <c r="MJ863"/>
      <c r="MK863"/>
      <c r="ML863"/>
      <c r="MM863"/>
      <c r="MN863"/>
      <c r="MO863"/>
      <c r="MP863"/>
      <c r="MQ863"/>
      <c r="MR863"/>
      <c r="MS863"/>
      <c r="MT863"/>
      <c r="MU863"/>
      <c r="MV863"/>
      <c r="MW863"/>
      <c r="MX863"/>
      <c r="MY863"/>
      <c r="MZ863"/>
      <c r="NA863"/>
      <c r="NB863"/>
      <c r="NC863"/>
      <c r="ND863"/>
      <c r="NE863"/>
      <c r="NF863"/>
      <c r="NG863"/>
      <c r="NH863"/>
      <c r="NI863"/>
      <c r="NJ863"/>
      <c r="NK863"/>
      <c r="NL863"/>
      <c r="NM863"/>
      <c r="NN863"/>
      <c r="NO863"/>
      <c r="NP863"/>
      <c r="NQ863"/>
      <c r="NR863"/>
      <c r="NS863"/>
      <c r="NT863"/>
      <c r="NU863"/>
      <c r="NV863"/>
      <c r="NW863"/>
      <c r="NX863"/>
      <c r="NY863"/>
      <c r="NZ863"/>
      <c r="OA863"/>
      <c r="OB863"/>
      <c r="OC863"/>
      <c r="OD863"/>
      <c r="OE863"/>
      <c r="OF863"/>
      <c r="OG863"/>
      <c r="OH863"/>
      <c r="OI863"/>
      <c r="OJ863"/>
      <c r="OK863"/>
      <c r="OL863"/>
      <c r="OM863"/>
      <c r="ON863"/>
      <c r="OO863"/>
      <c r="OP863"/>
      <c r="OQ863"/>
      <c r="OR863"/>
      <c r="OS863"/>
      <c r="OT863"/>
      <c r="OU863"/>
      <c r="OV863"/>
      <c r="OW863"/>
      <c r="OX863"/>
      <c r="OY863"/>
      <c r="OZ863"/>
      <c r="PA863"/>
      <c r="PB863"/>
      <c r="PC863"/>
      <c r="PD863"/>
      <c r="PE863"/>
      <c r="PF863"/>
      <c r="PG863"/>
      <c r="PH863"/>
      <c r="PI863"/>
      <c r="PJ863"/>
      <c r="PK863"/>
      <c r="PL863"/>
      <c r="PM863"/>
      <c r="PN863"/>
      <c r="PO863"/>
      <c r="PP863"/>
      <c r="PQ863"/>
      <c r="PR863"/>
      <c r="PS863"/>
      <c r="PT863"/>
      <c r="PU863"/>
      <c r="PV863"/>
      <c r="PW863"/>
      <c r="PX863"/>
      <c r="PY863"/>
      <c r="PZ863"/>
      <c r="QA863"/>
      <c r="QB863"/>
      <c r="QC863"/>
      <c r="QD863"/>
      <c r="QE863"/>
      <c r="QF863"/>
      <c r="QG863"/>
      <c r="QH863"/>
      <c r="QI863"/>
      <c r="QJ863"/>
      <c r="QK863"/>
      <c r="QL863"/>
      <c r="QM863"/>
      <c r="QN863"/>
      <c r="QO863"/>
      <c r="QP863"/>
      <c r="QQ863"/>
      <c r="QR863"/>
      <c r="QS863"/>
      <c r="QT863"/>
      <c r="QU863"/>
      <c r="QV863"/>
      <c r="QW863"/>
      <c r="QX863"/>
      <c r="QY863"/>
      <c r="QZ863"/>
      <c r="RA863"/>
      <c r="RB863"/>
      <c r="RC863"/>
      <c r="RD863"/>
      <c r="RE863"/>
      <c r="RF863"/>
      <c r="RG863"/>
      <c r="RH863"/>
      <c r="RI863"/>
      <c r="RJ863"/>
      <c r="RK863"/>
      <c r="RL863"/>
      <c r="RM863"/>
      <c r="RN863"/>
      <c r="RO863"/>
      <c r="RP863"/>
      <c r="RQ863"/>
      <c r="RR863"/>
      <c r="RS863"/>
      <c r="RT863"/>
      <c r="RU863"/>
      <c r="RV863"/>
      <c r="RW863"/>
      <c r="RX863"/>
      <c r="RY863"/>
      <c r="RZ863"/>
      <c r="SA863"/>
      <c r="SB863"/>
      <c r="SC863"/>
      <c r="SD863"/>
      <c r="SE863"/>
      <c r="SF863"/>
      <c r="SG863"/>
      <c r="SH863"/>
      <c r="SI863"/>
      <c r="SJ863"/>
      <c r="SK863"/>
      <c r="SL863"/>
      <c r="SM863"/>
      <c r="SN863"/>
      <c r="SO863"/>
      <c r="SP863"/>
      <c r="SQ863"/>
      <c r="SR863"/>
      <c r="SS863"/>
      <c r="ST863"/>
      <c r="SU863"/>
      <c r="SV863"/>
      <c r="SW863"/>
      <c r="SX863"/>
      <c r="SY863"/>
      <c r="SZ863"/>
      <c r="TA863"/>
      <c r="TB863"/>
      <c r="TC863"/>
      <c r="TD863"/>
      <c r="TE863"/>
      <c r="TF863"/>
      <c r="TG863"/>
      <c r="TH863"/>
      <c r="TI863"/>
      <c r="TJ863"/>
      <c r="TK863"/>
      <c r="TL863"/>
      <c r="TM863"/>
      <c r="TN863"/>
      <c r="TO863"/>
      <c r="TP863"/>
      <c r="TQ863"/>
      <c r="TR863"/>
      <c r="TS863"/>
      <c r="TT863"/>
      <c r="TU863"/>
      <c r="TV863"/>
      <c r="TW863"/>
      <c r="TX863"/>
      <c r="TY863"/>
      <c r="TZ863"/>
      <c r="UA863"/>
      <c r="UB863"/>
      <c r="UC863"/>
      <c r="UD863"/>
      <c r="UE863"/>
      <c r="UF863"/>
      <c r="UG863"/>
      <c r="UH863"/>
      <c r="UI863"/>
      <c r="UJ863"/>
      <c r="UK863"/>
      <c r="UL863"/>
      <c r="UM863"/>
      <c r="UN863"/>
      <c r="UO863"/>
      <c r="UP863"/>
      <c r="UQ863"/>
      <c r="UR863"/>
      <c r="US863"/>
      <c r="UT863"/>
      <c r="UU863"/>
      <c r="UV863"/>
      <c r="UW863"/>
      <c r="UX863"/>
      <c r="UY863"/>
      <c r="UZ863"/>
      <c r="VA863"/>
      <c r="VB863"/>
      <c r="VC863"/>
      <c r="VD863"/>
      <c r="VE863"/>
      <c r="VF863"/>
      <c r="VG863"/>
      <c r="VH863"/>
      <c r="VI863"/>
      <c r="VJ863"/>
      <c r="VK863"/>
      <c r="VL863"/>
      <c r="VM863"/>
      <c r="VN863"/>
      <c r="VO863"/>
      <c r="VP863"/>
      <c r="VQ863"/>
      <c r="VR863"/>
      <c r="VS863"/>
      <c r="VT863"/>
      <c r="VU863"/>
      <c r="VV863"/>
      <c r="VW863"/>
      <c r="VX863"/>
      <c r="VY863"/>
      <c r="VZ863"/>
      <c r="WA863"/>
      <c r="WB863"/>
      <c r="WC863"/>
      <c r="WD863"/>
      <c r="WE863"/>
      <c r="WF863"/>
      <c r="WG863"/>
      <c r="WH863"/>
      <c r="WI863"/>
      <c r="WJ863"/>
      <c r="WK863"/>
      <c r="WL863"/>
      <c r="WM863"/>
      <c r="WN863"/>
      <c r="WO863"/>
      <c r="WP863"/>
      <c r="WQ863"/>
      <c r="WR863"/>
      <c r="WS863"/>
      <c r="WT863"/>
      <c r="WU863"/>
      <c r="WV863"/>
      <c r="WW863"/>
      <c r="WX863"/>
      <c r="WY863"/>
      <c r="WZ863"/>
      <c r="XA863"/>
      <c r="XB863"/>
      <c r="XC863"/>
      <c r="XD863"/>
      <c r="XE863"/>
      <c r="XF863"/>
      <c r="XG863"/>
      <c r="XH863"/>
      <c r="XI863"/>
      <c r="XJ863"/>
      <c r="XK863"/>
      <c r="XL863"/>
      <c r="XM863"/>
      <c r="XN863"/>
      <c r="XO863"/>
      <c r="XP863"/>
      <c r="XQ863"/>
      <c r="XR863"/>
      <c r="XS863"/>
      <c r="XT863"/>
      <c r="XU863"/>
      <c r="XV863"/>
      <c r="XW863"/>
      <c r="XX863"/>
      <c r="XY863"/>
      <c r="XZ863"/>
      <c r="YA863"/>
      <c r="YB863"/>
      <c r="YC86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c r="AAL863"/>
      <c r="AAM863"/>
      <c r="AAN863"/>
      <c r="AAO863"/>
      <c r="AAP863"/>
      <c r="AAQ863"/>
      <c r="AAR863"/>
      <c r="AAS863"/>
      <c r="AAT863"/>
      <c r="AAU863"/>
      <c r="AAV863"/>
      <c r="AAW863"/>
      <c r="AAX863"/>
      <c r="AAY863"/>
      <c r="AAZ863"/>
      <c r="ABA863"/>
      <c r="ABB863"/>
      <c r="ABC863"/>
      <c r="ABD863"/>
      <c r="ABE863"/>
      <c r="ABF863"/>
      <c r="ABG863"/>
      <c r="ABH863"/>
      <c r="ABI863"/>
      <c r="ABJ863"/>
      <c r="ABK863"/>
      <c r="ABL863"/>
      <c r="ABM863"/>
      <c r="ABN863"/>
      <c r="ABO863"/>
      <c r="ABP863"/>
      <c r="ABQ863"/>
      <c r="ABR863"/>
      <c r="ABS863"/>
      <c r="ABT863"/>
      <c r="ABU863"/>
      <c r="ABV863"/>
      <c r="ABW863"/>
      <c r="ABX863"/>
      <c r="ABY863"/>
      <c r="ABZ863"/>
      <c r="ACA863"/>
      <c r="ACB863"/>
      <c r="ACC863"/>
      <c r="ACD863"/>
      <c r="ACE863"/>
      <c r="ACF863"/>
      <c r="ACG863"/>
      <c r="ACH863"/>
      <c r="ACI863"/>
      <c r="ACJ863"/>
      <c r="ACK863"/>
      <c r="ACL863"/>
      <c r="ACM863"/>
      <c r="ACN863"/>
      <c r="ACO863"/>
      <c r="ACP863"/>
      <c r="ACQ863"/>
      <c r="ACR863"/>
      <c r="ACS863"/>
      <c r="ACT863"/>
      <c r="ACU863"/>
      <c r="ACV863"/>
      <c r="ACW863"/>
      <c r="ACX863"/>
      <c r="ACY863"/>
      <c r="ACZ863"/>
      <c r="ADA863"/>
      <c r="ADB863"/>
      <c r="ADC863"/>
      <c r="ADD863"/>
      <c r="ADE863"/>
      <c r="ADF863"/>
      <c r="ADG863"/>
      <c r="ADH863"/>
      <c r="ADI863"/>
      <c r="ADJ863"/>
      <c r="ADK863"/>
      <c r="ADL863"/>
      <c r="ADM863"/>
      <c r="ADN863"/>
      <c r="ADO863"/>
      <c r="ADP863"/>
      <c r="ADQ863"/>
      <c r="ADR863"/>
      <c r="ADS863"/>
      <c r="ADT863"/>
      <c r="ADU863"/>
      <c r="ADV863"/>
      <c r="ADW863"/>
      <c r="ADX863"/>
      <c r="ADY863"/>
      <c r="ADZ863"/>
      <c r="AEA863"/>
      <c r="AEB863"/>
      <c r="AEC863"/>
      <c r="AED863"/>
      <c r="AEE863"/>
      <c r="AEF863"/>
      <c r="AEG863"/>
      <c r="AEH863"/>
      <c r="AEI863"/>
      <c r="AEJ863"/>
      <c r="AEK863"/>
      <c r="AEL863"/>
      <c r="AEM863"/>
      <c r="AEN863"/>
      <c r="AEO863"/>
      <c r="AEP863"/>
      <c r="AEQ863"/>
      <c r="AER863"/>
      <c r="AES863"/>
      <c r="AET863"/>
      <c r="AEU863"/>
      <c r="AEV863"/>
      <c r="AEW863"/>
      <c r="AEX863"/>
      <c r="AEY863"/>
      <c r="AEZ863"/>
      <c r="AFA863"/>
      <c r="AFB863"/>
      <c r="AFC863"/>
      <c r="AFD863"/>
      <c r="AFE863"/>
      <c r="AFF863"/>
      <c r="AFG863"/>
      <c r="AFH863"/>
      <c r="AFI863"/>
      <c r="AFJ863"/>
      <c r="AFK863"/>
      <c r="AFL863"/>
      <c r="AFM863"/>
      <c r="AFN863"/>
      <c r="AFO863"/>
      <c r="AFP863"/>
      <c r="AFQ863"/>
      <c r="AFR863"/>
      <c r="AFS863"/>
      <c r="AFT863"/>
      <c r="AFU863"/>
      <c r="AFV863"/>
      <c r="AFW863"/>
      <c r="AFX863"/>
      <c r="AFY863"/>
      <c r="AFZ863"/>
      <c r="AGA863"/>
      <c r="AGB863"/>
      <c r="AGC863"/>
      <c r="AGD863"/>
      <c r="AGE863"/>
      <c r="AGF863"/>
      <c r="AGG863"/>
      <c r="AGH863"/>
      <c r="AGI863"/>
      <c r="AGJ863"/>
      <c r="AGK863"/>
      <c r="AGL863"/>
      <c r="AGM863"/>
      <c r="AGN863"/>
      <c r="AGO863"/>
      <c r="AGP863"/>
      <c r="AGQ863"/>
      <c r="AGR863"/>
      <c r="AGS863"/>
      <c r="AGT863"/>
      <c r="AGU863"/>
      <c r="AGV863"/>
      <c r="AGW863"/>
      <c r="AGX863"/>
      <c r="AGY863"/>
      <c r="AGZ863"/>
      <c r="AHA863"/>
      <c r="AHB863"/>
      <c r="AHC863"/>
      <c r="AHD863"/>
      <c r="AHE863"/>
      <c r="AHF863"/>
      <c r="AHG863"/>
      <c r="AHH863"/>
      <c r="AHI863"/>
      <c r="AHJ863"/>
      <c r="AHK863"/>
      <c r="AHL863"/>
      <c r="AHM863"/>
      <c r="AHN863"/>
      <c r="AHO863"/>
      <c r="AHP863"/>
      <c r="AHQ863"/>
      <c r="AHR863"/>
      <c r="AHS863"/>
      <c r="AHT863"/>
      <c r="AHU863"/>
      <c r="AHV863"/>
      <c r="AHW863"/>
      <c r="AHX863"/>
      <c r="AHY863"/>
      <c r="AHZ863"/>
      <c r="AIA863"/>
      <c r="AIB863"/>
      <c r="AIC863"/>
      <c r="AID863"/>
      <c r="AIE863"/>
      <c r="AIF863"/>
      <c r="AIG863"/>
      <c r="AIH863"/>
      <c r="AII863"/>
      <c r="AIJ863"/>
      <c r="AIK863"/>
      <c r="AIL863"/>
      <c r="AIM863"/>
      <c r="AIN863"/>
      <c r="AIO863"/>
      <c r="AIP863"/>
      <c r="AIQ863"/>
      <c r="AIR863"/>
      <c r="AIS863"/>
      <c r="AIT863"/>
      <c r="AIU863"/>
      <c r="AIV863"/>
      <c r="AIW863"/>
      <c r="AIX863"/>
      <c r="AIY863"/>
      <c r="AIZ863"/>
      <c r="AJA863"/>
      <c r="AJB863"/>
      <c r="AJC863"/>
      <c r="AJD863"/>
      <c r="AJE863"/>
      <c r="AJF863"/>
      <c r="AJG863"/>
      <c r="AJH863"/>
      <c r="AJI863"/>
      <c r="AJJ863"/>
      <c r="AJK863"/>
      <c r="AJL863"/>
      <c r="AJM863"/>
      <c r="AJN863"/>
      <c r="AJO863"/>
      <c r="AJP863"/>
      <c r="AJQ863"/>
      <c r="AJR863"/>
      <c r="AJS863"/>
      <c r="AJT863"/>
      <c r="AJU863"/>
      <c r="AJV863"/>
      <c r="AJW863"/>
      <c r="AJX863"/>
      <c r="AJY863"/>
      <c r="AJZ863"/>
      <c r="AKA863"/>
      <c r="AKB863"/>
      <c r="AKC863"/>
      <c r="AKD863"/>
      <c r="AKE863"/>
      <c r="AKF863"/>
      <c r="AKG863"/>
      <c r="AKH863"/>
      <c r="AKI863"/>
      <c r="AKJ863"/>
      <c r="AKK863"/>
      <c r="AKL863"/>
      <c r="AKM863"/>
      <c r="AKN863"/>
      <c r="AKO863"/>
      <c r="AKP863"/>
      <c r="AKQ863"/>
      <c r="AKR863"/>
      <c r="AKS863"/>
      <c r="AKT863"/>
      <c r="AKU863"/>
      <c r="AKV863"/>
      <c r="AKW863"/>
      <c r="AKX863"/>
      <c r="AKY863"/>
      <c r="AKZ863"/>
      <c r="ALA863"/>
      <c r="ALB863"/>
      <c r="ALC863"/>
      <c r="ALD863"/>
      <c r="ALE863"/>
      <c r="ALF863"/>
      <c r="ALG863"/>
      <c r="ALH863"/>
      <c r="ALI863"/>
      <c r="ALJ863"/>
      <c r="ALK863"/>
      <c r="ALL863"/>
      <c r="ALM863"/>
      <c r="ALN863"/>
      <c r="ALO863"/>
      <c r="ALP863"/>
      <c r="ALQ863"/>
      <c r="ALR863"/>
      <c r="ALS863"/>
      <c r="ALT863"/>
      <c r="ALU863"/>
      <c r="ALV863"/>
      <c r="ALW863"/>
      <c r="ALX863"/>
      <c r="ALY863"/>
      <c r="ALZ863"/>
      <c r="AMA863"/>
      <c r="AMB863"/>
      <c r="AMC863"/>
      <c r="AMD863"/>
      <c r="AME863"/>
      <c r="AMF863"/>
      <c r="AMG863"/>
      <c r="AMH863"/>
    </row>
    <row r="864" spans="1:1022">
      <c r="A864" s="16"/>
      <c r="B864" s="561"/>
      <c r="C864" s="324"/>
      <c r="D864" s="19"/>
      <c r="E864" s="20"/>
      <c r="F864" s="62" t="s">
        <v>928</v>
      </c>
      <c r="G864" s="379" t="s">
        <v>591</v>
      </c>
      <c r="H864" s="384">
        <v>45474</v>
      </c>
      <c r="I864" s="384">
        <v>45533</v>
      </c>
      <c r="J864" s="716" t="s">
        <v>595</v>
      </c>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c r="KX864"/>
      <c r="KY864"/>
      <c r="KZ864"/>
      <c r="LA864"/>
      <c r="LB864"/>
      <c r="LC864"/>
      <c r="LD864"/>
      <c r="LE864"/>
      <c r="LF864"/>
      <c r="LG864"/>
      <c r="LH864"/>
      <c r="LI864"/>
      <c r="LJ864"/>
      <c r="LK864"/>
      <c r="LL864"/>
      <c r="LM864"/>
      <c r="LN864"/>
      <c r="LO864"/>
      <c r="LP864"/>
      <c r="LQ864"/>
      <c r="LR864"/>
      <c r="LS864"/>
      <c r="LT864"/>
      <c r="LU864"/>
      <c r="LV864"/>
      <c r="LW864"/>
      <c r="LX864"/>
      <c r="LY864"/>
      <c r="LZ864"/>
      <c r="MA864"/>
      <c r="MB864"/>
      <c r="MC864"/>
      <c r="MD864"/>
      <c r="ME864"/>
      <c r="MF864"/>
      <c r="MG864"/>
      <c r="MH864"/>
      <c r="MI864"/>
      <c r="MJ864"/>
      <c r="MK864"/>
      <c r="ML864"/>
      <c r="MM864"/>
      <c r="MN864"/>
      <c r="MO864"/>
      <c r="MP864"/>
      <c r="MQ864"/>
      <c r="MR864"/>
      <c r="MS864"/>
      <c r="MT864"/>
      <c r="MU864"/>
      <c r="MV864"/>
      <c r="MW864"/>
      <c r="MX864"/>
      <c r="MY864"/>
      <c r="MZ864"/>
      <c r="NA864"/>
      <c r="NB864"/>
      <c r="NC864"/>
      <c r="ND864"/>
      <c r="NE864"/>
      <c r="NF864"/>
      <c r="NG864"/>
      <c r="NH864"/>
      <c r="NI864"/>
      <c r="NJ864"/>
      <c r="NK864"/>
      <c r="NL864"/>
      <c r="NM864"/>
      <c r="NN864"/>
      <c r="NO864"/>
      <c r="NP864"/>
      <c r="NQ864"/>
      <c r="NR864"/>
      <c r="NS864"/>
      <c r="NT864"/>
      <c r="NU864"/>
      <c r="NV864"/>
      <c r="NW864"/>
      <c r="NX864"/>
      <c r="NY864"/>
      <c r="NZ864"/>
      <c r="OA864"/>
      <c r="OB864"/>
      <c r="OC864"/>
      <c r="OD864"/>
      <c r="OE864"/>
      <c r="OF864"/>
      <c r="OG864"/>
      <c r="OH864"/>
      <c r="OI864"/>
      <c r="OJ864"/>
      <c r="OK864"/>
      <c r="OL864"/>
      <c r="OM864"/>
      <c r="ON864"/>
      <c r="OO864"/>
      <c r="OP864"/>
      <c r="OQ864"/>
      <c r="OR864"/>
      <c r="OS864"/>
      <c r="OT864"/>
      <c r="OU864"/>
      <c r="OV864"/>
      <c r="OW864"/>
      <c r="OX864"/>
      <c r="OY864"/>
      <c r="OZ864"/>
      <c r="PA864"/>
      <c r="PB864"/>
      <c r="PC864"/>
      <c r="PD864"/>
      <c r="PE864"/>
      <c r="PF864"/>
      <c r="PG864"/>
      <c r="PH864"/>
      <c r="PI864"/>
      <c r="PJ864"/>
      <c r="PK864"/>
      <c r="PL864"/>
      <c r="PM864"/>
      <c r="PN864"/>
      <c r="PO864"/>
      <c r="PP864"/>
      <c r="PQ864"/>
      <c r="PR864"/>
      <c r="PS864"/>
      <c r="PT864"/>
      <c r="PU864"/>
      <c r="PV864"/>
      <c r="PW864"/>
      <c r="PX864"/>
      <c r="PY864"/>
      <c r="PZ864"/>
      <c r="QA864"/>
      <c r="QB864"/>
      <c r="QC864"/>
      <c r="QD864"/>
      <c r="QE864"/>
      <c r="QF864"/>
      <c r="QG864"/>
      <c r="QH864"/>
      <c r="QI864"/>
      <c r="QJ864"/>
      <c r="QK864"/>
      <c r="QL864"/>
      <c r="QM864"/>
      <c r="QN864"/>
      <c r="QO864"/>
      <c r="QP864"/>
      <c r="QQ864"/>
      <c r="QR864"/>
      <c r="QS864"/>
      <c r="QT864"/>
      <c r="QU864"/>
      <c r="QV864"/>
      <c r="QW864"/>
      <c r="QX864"/>
      <c r="QY864"/>
      <c r="QZ864"/>
      <c r="RA864"/>
      <c r="RB864"/>
      <c r="RC864"/>
      <c r="RD864"/>
      <c r="RE864"/>
      <c r="RF864"/>
      <c r="RG864"/>
      <c r="RH864"/>
      <c r="RI864"/>
      <c r="RJ864"/>
      <c r="RK864"/>
      <c r="RL864"/>
      <c r="RM864"/>
      <c r="RN864"/>
      <c r="RO864"/>
      <c r="RP864"/>
      <c r="RQ864"/>
      <c r="RR864"/>
      <c r="RS864"/>
      <c r="RT864"/>
      <c r="RU864"/>
      <c r="RV864"/>
      <c r="RW864"/>
      <c r="RX864"/>
      <c r="RY864"/>
      <c r="RZ864"/>
      <c r="SA864"/>
      <c r="SB864"/>
      <c r="SC864"/>
      <c r="SD864"/>
      <c r="SE864"/>
      <c r="SF864"/>
      <c r="SG864"/>
      <c r="SH864"/>
      <c r="SI864"/>
      <c r="SJ864"/>
      <c r="SK864"/>
      <c r="SL864"/>
      <c r="SM864"/>
      <c r="SN864"/>
      <c r="SO864"/>
      <c r="SP864"/>
      <c r="SQ864"/>
      <c r="SR864"/>
      <c r="SS864"/>
      <c r="ST864"/>
      <c r="SU864"/>
      <c r="SV864"/>
      <c r="SW864"/>
      <c r="SX864"/>
      <c r="SY864"/>
      <c r="SZ864"/>
      <c r="TA864"/>
      <c r="TB864"/>
      <c r="TC864"/>
      <c r="TD864"/>
      <c r="TE864"/>
      <c r="TF864"/>
      <c r="TG864"/>
      <c r="TH864"/>
      <c r="TI864"/>
      <c r="TJ864"/>
      <c r="TK864"/>
      <c r="TL864"/>
      <c r="TM864"/>
      <c r="TN864"/>
      <c r="TO864"/>
      <c r="TP864"/>
      <c r="TQ864"/>
      <c r="TR864"/>
      <c r="TS864"/>
      <c r="TT864"/>
      <c r="TU864"/>
      <c r="TV864"/>
      <c r="TW864"/>
      <c r="TX864"/>
      <c r="TY864"/>
      <c r="TZ864"/>
      <c r="UA864"/>
      <c r="UB864"/>
      <c r="UC864"/>
      <c r="UD864"/>
      <c r="UE864"/>
      <c r="UF864"/>
      <c r="UG864"/>
      <c r="UH864"/>
      <c r="UI864"/>
      <c r="UJ864"/>
      <c r="UK864"/>
      <c r="UL864"/>
      <c r="UM864"/>
      <c r="UN864"/>
      <c r="UO864"/>
      <c r="UP864"/>
      <c r="UQ864"/>
      <c r="UR864"/>
      <c r="US864"/>
      <c r="UT864"/>
      <c r="UU864"/>
      <c r="UV864"/>
      <c r="UW864"/>
      <c r="UX864"/>
      <c r="UY864"/>
      <c r="UZ864"/>
      <c r="VA864"/>
      <c r="VB864"/>
      <c r="VC864"/>
      <c r="VD864"/>
      <c r="VE864"/>
      <c r="VF864"/>
      <c r="VG864"/>
      <c r="VH864"/>
      <c r="VI864"/>
      <c r="VJ864"/>
      <c r="VK864"/>
      <c r="VL864"/>
      <c r="VM864"/>
      <c r="VN864"/>
      <c r="VO864"/>
      <c r="VP864"/>
      <c r="VQ864"/>
      <c r="VR864"/>
      <c r="VS864"/>
      <c r="VT864"/>
      <c r="VU864"/>
      <c r="VV864"/>
      <c r="VW864"/>
      <c r="VX864"/>
      <c r="VY864"/>
      <c r="VZ864"/>
      <c r="WA864"/>
      <c r="WB864"/>
      <c r="WC864"/>
      <c r="WD864"/>
      <c r="WE864"/>
      <c r="WF864"/>
      <c r="WG864"/>
      <c r="WH864"/>
      <c r="WI864"/>
      <c r="WJ864"/>
      <c r="WK864"/>
      <c r="WL864"/>
      <c r="WM864"/>
      <c r="WN864"/>
      <c r="WO864"/>
      <c r="WP864"/>
      <c r="WQ864"/>
      <c r="WR864"/>
      <c r="WS864"/>
      <c r="WT864"/>
      <c r="WU864"/>
      <c r="WV864"/>
      <c r="WW864"/>
      <c r="WX864"/>
      <c r="WY864"/>
      <c r="WZ864"/>
      <c r="XA864"/>
      <c r="XB864"/>
      <c r="XC864"/>
      <c r="XD864"/>
      <c r="XE864"/>
      <c r="XF864"/>
      <c r="XG864"/>
      <c r="XH864"/>
      <c r="XI864"/>
      <c r="XJ864"/>
      <c r="XK864"/>
      <c r="XL864"/>
      <c r="XM864"/>
      <c r="XN864"/>
      <c r="XO864"/>
      <c r="XP864"/>
      <c r="XQ864"/>
      <c r="XR864"/>
      <c r="XS864"/>
      <c r="XT864"/>
      <c r="XU864"/>
      <c r="XV864"/>
      <c r="XW864"/>
      <c r="XX864"/>
      <c r="XY864"/>
      <c r="XZ864"/>
      <c r="YA864"/>
      <c r="YB864"/>
      <c r="YC864"/>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c r="AAL864"/>
      <c r="AAM864"/>
      <c r="AAN864"/>
      <c r="AAO864"/>
      <c r="AAP864"/>
      <c r="AAQ864"/>
      <c r="AAR864"/>
      <c r="AAS864"/>
      <c r="AAT864"/>
      <c r="AAU864"/>
      <c r="AAV864"/>
      <c r="AAW864"/>
      <c r="AAX864"/>
      <c r="AAY864"/>
      <c r="AAZ864"/>
      <c r="ABA864"/>
      <c r="ABB864"/>
      <c r="ABC864"/>
      <c r="ABD864"/>
      <c r="ABE864"/>
      <c r="ABF864"/>
      <c r="ABG864"/>
      <c r="ABH864"/>
      <c r="ABI864"/>
      <c r="ABJ864"/>
      <c r="ABK864"/>
      <c r="ABL864"/>
      <c r="ABM864"/>
      <c r="ABN864"/>
      <c r="ABO864"/>
      <c r="ABP864"/>
      <c r="ABQ864"/>
      <c r="ABR864"/>
      <c r="ABS864"/>
      <c r="ABT864"/>
      <c r="ABU864"/>
      <c r="ABV864"/>
      <c r="ABW864"/>
      <c r="ABX864"/>
      <c r="ABY864"/>
      <c r="ABZ864"/>
      <c r="ACA864"/>
      <c r="ACB864"/>
      <c r="ACC864"/>
      <c r="ACD864"/>
      <c r="ACE864"/>
      <c r="ACF864"/>
      <c r="ACG864"/>
      <c r="ACH864"/>
      <c r="ACI864"/>
      <c r="ACJ864"/>
      <c r="ACK864"/>
      <c r="ACL864"/>
      <c r="ACM864"/>
      <c r="ACN864"/>
      <c r="ACO864"/>
      <c r="ACP864"/>
      <c r="ACQ864"/>
      <c r="ACR864"/>
      <c r="ACS864"/>
      <c r="ACT864"/>
      <c r="ACU864"/>
      <c r="ACV864"/>
      <c r="ACW864"/>
      <c r="ACX864"/>
      <c r="ACY864"/>
      <c r="ACZ864"/>
      <c r="ADA864"/>
      <c r="ADB864"/>
      <c r="ADC864"/>
      <c r="ADD864"/>
      <c r="ADE864"/>
      <c r="ADF864"/>
      <c r="ADG864"/>
      <c r="ADH864"/>
      <c r="ADI864"/>
      <c r="ADJ864"/>
      <c r="ADK864"/>
      <c r="ADL864"/>
      <c r="ADM864"/>
      <c r="ADN864"/>
      <c r="ADO864"/>
      <c r="ADP864"/>
      <c r="ADQ864"/>
      <c r="ADR864"/>
      <c r="ADS864"/>
      <c r="ADT864"/>
      <c r="ADU864"/>
      <c r="ADV864"/>
      <c r="ADW864"/>
      <c r="ADX864"/>
      <c r="ADY864"/>
      <c r="ADZ864"/>
      <c r="AEA864"/>
      <c r="AEB864"/>
      <c r="AEC864"/>
      <c r="AED864"/>
      <c r="AEE864"/>
      <c r="AEF864"/>
      <c r="AEG864"/>
      <c r="AEH864"/>
      <c r="AEI864"/>
      <c r="AEJ864"/>
      <c r="AEK864"/>
      <c r="AEL864"/>
      <c r="AEM864"/>
      <c r="AEN864"/>
      <c r="AEO864"/>
      <c r="AEP864"/>
      <c r="AEQ864"/>
      <c r="AER864"/>
      <c r="AES864"/>
      <c r="AET864"/>
      <c r="AEU864"/>
      <c r="AEV864"/>
      <c r="AEW864"/>
      <c r="AEX864"/>
      <c r="AEY864"/>
      <c r="AEZ864"/>
      <c r="AFA864"/>
      <c r="AFB864"/>
      <c r="AFC864"/>
      <c r="AFD864"/>
      <c r="AFE864"/>
      <c r="AFF864"/>
      <c r="AFG864"/>
      <c r="AFH864"/>
      <c r="AFI864"/>
      <c r="AFJ864"/>
      <c r="AFK864"/>
      <c r="AFL864"/>
      <c r="AFM864"/>
      <c r="AFN864"/>
      <c r="AFO864"/>
      <c r="AFP864"/>
      <c r="AFQ864"/>
      <c r="AFR864"/>
      <c r="AFS864"/>
      <c r="AFT864"/>
      <c r="AFU864"/>
      <c r="AFV864"/>
      <c r="AFW864"/>
      <c r="AFX864"/>
      <c r="AFY864"/>
      <c r="AFZ864"/>
      <c r="AGA864"/>
      <c r="AGB864"/>
      <c r="AGC864"/>
      <c r="AGD864"/>
      <c r="AGE864"/>
      <c r="AGF864"/>
      <c r="AGG864"/>
      <c r="AGH864"/>
      <c r="AGI864"/>
      <c r="AGJ864"/>
      <c r="AGK864"/>
      <c r="AGL864"/>
      <c r="AGM864"/>
      <c r="AGN864"/>
      <c r="AGO864"/>
      <c r="AGP864"/>
      <c r="AGQ864"/>
      <c r="AGR864"/>
      <c r="AGS864"/>
      <c r="AGT864"/>
      <c r="AGU864"/>
      <c r="AGV864"/>
      <c r="AGW864"/>
      <c r="AGX864"/>
      <c r="AGY864"/>
      <c r="AGZ864"/>
      <c r="AHA864"/>
      <c r="AHB864"/>
      <c r="AHC864"/>
      <c r="AHD864"/>
      <c r="AHE864"/>
      <c r="AHF864"/>
      <c r="AHG864"/>
      <c r="AHH864"/>
      <c r="AHI864"/>
      <c r="AHJ864"/>
      <c r="AHK864"/>
      <c r="AHL864"/>
      <c r="AHM864"/>
      <c r="AHN864"/>
      <c r="AHO864"/>
      <c r="AHP864"/>
      <c r="AHQ864"/>
      <c r="AHR864"/>
      <c r="AHS864"/>
      <c r="AHT864"/>
      <c r="AHU864"/>
      <c r="AHV864"/>
      <c r="AHW864"/>
      <c r="AHX864"/>
      <c r="AHY864"/>
      <c r="AHZ864"/>
      <c r="AIA864"/>
      <c r="AIB864"/>
      <c r="AIC864"/>
      <c r="AID864"/>
      <c r="AIE864"/>
      <c r="AIF864"/>
      <c r="AIG864"/>
      <c r="AIH864"/>
      <c r="AII864"/>
      <c r="AIJ864"/>
      <c r="AIK864"/>
      <c r="AIL864"/>
      <c r="AIM864"/>
      <c r="AIN864"/>
      <c r="AIO864"/>
      <c r="AIP864"/>
      <c r="AIQ864"/>
      <c r="AIR864"/>
      <c r="AIS864"/>
      <c r="AIT864"/>
      <c r="AIU864"/>
      <c r="AIV864"/>
      <c r="AIW864"/>
      <c r="AIX864"/>
      <c r="AIY864"/>
      <c r="AIZ864"/>
      <c r="AJA864"/>
      <c r="AJB864"/>
      <c r="AJC864"/>
      <c r="AJD864"/>
      <c r="AJE864"/>
      <c r="AJF864"/>
      <c r="AJG864"/>
      <c r="AJH864"/>
      <c r="AJI864"/>
      <c r="AJJ864"/>
      <c r="AJK864"/>
      <c r="AJL864"/>
      <c r="AJM864"/>
      <c r="AJN864"/>
      <c r="AJO864"/>
      <c r="AJP864"/>
      <c r="AJQ864"/>
      <c r="AJR864"/>
      <c r="AJS864"/>
      <c r="AJT864"/>
      <c r="AJU864"/>
      <c r="AJV864"/>
      <c r="AJW864"/>
      <c r="AJX864"/>
      <c r="AJY864"/>
      <c r="AJZ864"/>
      <c r="AKA864"/>
      <c r="AKB864"/>
      <c r="AKC864"/>
      <c r="AKD864"/>
      <c r="AKE864"/>
      <c r="AKF864"/>
      <c r="AKG864"/>
      <c r="AKH864"/>
      <c r="AKI864"/>
      <c r="AKJ864"/>
      <c r="AKK864"/>
      <c r="AKL864"/>
      <c r="AKM864"/>
      <c r="AKN864"/>
      <c r="AKO864"/>
      <c r="AKP864"/>
      <c r="AKQ864"/>
      <c r="AKR864"/>
      <c r="AKS864"/>
      <c r="AKT864"/>
      <c r="AKU864"/>
      <c r="AKV864"/>
      <c r="AKW864"/>
      <c r="AKX864"/>
      <c r="AKY864"/>
      <c r="AKZ864"/>
      <c r="ALA864"/>
      <c r="ALB864"/>
      <c r="ALC864"/>
      <c r="ALD864"/>
      <c r="ALE864"/>
      <c r="ALF864"/>
      <c r="ALG864"/>
      <c r="ALH864"/>
      <c r="ALI864"/>
      <c r="ALJ864"/>
      <c r="ALK864"/>
      <c r="ALL864"/>
      <c r="ALM864"/>
      <c r="ALN864"/>
      <c r="ALO864"/>
      <c r="ALP864"/>
      <c r="ALQ864"/>
      <c r="ALR864"/>
      <c r="ALS864"/>
      <c r="ALT864"/>
      <c r="ALU864"/>
      <c r="ALV864"/>
      <c r="ALW864"/>
      <c r="ALX864"/>
      <c r="ALY864"/>
      <c r="ALZ864"/>
      <c r="AMA864"/>
      <c r="AMB864"/>
      <c r="AMC864"/>
      <c r="AMD864"/>
      <c r="AME864"/>
      <c r="AMF864"/>
      <c r="AMG864"/>
      <c r="AMH864"/>
    </row>
    <row r="865" spans="1:1022">
      <c r="A865" s="16"/>
      <c r="B865" s="561"/>
      <c r="C865" s="348"/>
      <c r="D865" s="19"/>
      <c r="E865" s="20"/>
      <c r="F865" s="62"/>
      <c r="G865" s="57"/>
      <c r="H865" s="58"/>
      <c r="I865" s="58"/>
      <c r="J865" s="430"/>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c r="KX865"/>
      <c r="KY865"/>
      <c r="KZ865"/>
      <c r="LA865"/>
      <c r="LB865"/>
      <c r="LC865"/>
      <c r="LD865"/>
      <c r="LE865"/>
      <c r="LF865"/>
      <c r="LG865"/>
      <c r="LH865"/>
      <c r="LI865"/>
      <c r="LJ865"/>
      <c r="LK865"/>
      <c r="LL865"/>
      <c r="LM865"/>
      <c r="LN865"/>
      <c r="LO865"/>
      <c r="LP865"/>
      <c r="LQ865"/>
      <c r="LR865"/>
      <c r="LS865"/>
      <c r="LT865"/>
      <c r="LU865"/>
      <c r="LV865"/>
      <c r="LW865"/>
      <c r="LX865"/>
      <c r="LY865"/>
      <c r="LZ865"/>
      <c r="MA865"/>
      <c r="MB865"/>
      <c r="MC865"/>
      <c r="MD865"/>
      <c r="ME865"/>
      <c r="MF865"/>
      <c r="MG865"/>
      <c r="MH865"/>
      <c r="MI865"/>
      <c r="MJ865"/>
      <c r="MK865"/>
      <c r="ML865"/>
      <c r="MM865"/>
      <c r="MN865"/>
      <c r="MO865"/>
      <c r="MP865"/>
      <c r="MQ865"/>
      <c r="MR865"/>
      <c r="MS865"/>
      <c r="MT865"/>
      <c r="MU865"/>
      <c r="MV865"/>
      <c r="MW865"/>
      <c r="MX865"/>
      <c r="MY865"/>
      <c r="MZ865"/>
      <c r="NA865"/>
      <c r="NB865"/>
      <c r="NC865"/>
      <c r="ND865"/>
      <c r="NE865"/>
      <c r="NF865"/>
      <c r="NG865"/>
      <c r="NH865"/>
      <c r="NI865"/>
      <c r="NJ865"/>
      <c r="NK865"/>
      <c r="NL865"/>
      <c r="NM865"/>
      <c r="NN865"/>
      <c r="NO865"/>
      <c r="NP865"/>
      <c r="NQ865"/>
      <c r="NR865"/>
      <c r="NS865"/>
      <c r="NT865"/>
      <c r="NU865"/>
      <c r="NV865"/>
      <c r="NW865"/>
      <c r="NX865"/>
      <c r="NY865"/>
      <c r="NZ865"/>
      <c r="OA865"/>
      <c r="OB865"/>
      <c r="OC865"/>
      <c r="OD865"/>
      <c r="OE865"/>
      <c r="OF865"/>
      <c r="OG865"/>
      <c r="OH865"/>
      <c r="OI865"/>
      <c r="OJ865"/>
      <c r="OK865"/>
      <c r="OL865"/>
      <c r="OM865"/>
      <c r="ON865"/>
      <c r="OO865"/>
      <c r="OP865"/>
      <c r="OQ865"/>
      <c r="OR865"/>
      <c r="OS865"/>
      <c r="OT865"/>
      <c r="OU865"/>
      <c r="OV865"/>
      <c r="OW865"/>
      <c r="OX865"/>
      <c r="OY865"/>
      <c r="OZ865"/>
      <c r="PA865"/>
      <c r="PB865"/>
      <c r="PC865"/>
      <c r="PD865"/>
      <c r="PE865"/>
      <c r="PF865"/>
      <c r="PG865"/>
      <c r="PH865"/>
      <c r="PI865"/>
      <c r="PJ865"/>
      <c r="PK865"/>
      <c r="PL865"/>
      <c r="PM865"/>
      <c r="PN865"/>
      <c r="PO865"/>
      <c r="PP865"/>
      <c r="PQ865"/>
      <c r="PR865"/>
      <c r="PS865"/>
      <c r="PT865"/>
      <c r="PU865"/>
      <c r="PV865"/>
      <c r="PW865"/>
      <c r="PX865"/>
      <c r="PY865"/>
      <c r="PZ865"/>
      <c r="QA865"/>
      <c r="QB865"/>
      <c r="QC865"/>
      <c r="QD865"/>
      <c r="QE865"/>
      <c r="QF865"/>
      <c r="QG865"/>
      <c r="QH865"/>
      <c r="QI865"/>
      <c r="QJ865"/>
      <c r="QK865"/>
      <c r="QL865"/>
      <c r="QM865"/>
      <c r="QN865"/>
      <c r="QO865"/>
      <c r="QP865"/>
      <c r="QQ865"/>
      <c r="QR865"/>
      <c r="QS865"/>
      <c r="QT865"/>
      <c r="QU865"/>
      <c r="QV865"/>
      <c r="QW865"/>
      <c r="QX865"/>
      <c r="QY865"/>
      <c r="QZ865"/>
      <c r="RA865"/>
      <c r="RB865"/>
      <c r="RC865"/>
      <c r="RD865"/>
      <c r="RE865"/>
      <c r="RF865"/>
      <c r="RG865"/>
      <c r="RH865"/>
      <c r="RI865"/>
      <c r="RJ865"/>
      <c r="RK865"/>
      <c r="RL865"/>
      <c r="RM865"/>
      <c r="RN865"/>
      <c r="RO865"/>
      <c r="RP865"/>
      <c r="RQ865"/>
      <c r="RR865"/>
      <c r="RS865"/>
      <c r="RT865"/>
      <c r="RU865"/>
      <c r="RV865"/>
      <c r="RW865"/>
      <c r="RX865"/>
      <c r="RY865"/>
      <c r="RZ865"/>
      <c r="SA865"/>
      <c r="SB865"/>
      <c r="SC865"/>
      <c r="SD865"/>
      <c r="SE865"/>
      <c r="SF865"/>
      <c r="SG865"/>
      <c r="SH865"/>
      <c r="SI865"/>
      <c r="SJ865"/>
      <c r="SK865"/>
      <c r="SL865"/>
      <c r="SM865"/>
      <c r="SN865"/>
      <c r="SO865"/>
      <c r="SP865"/>
      <c r="SQ865"/>
      <c r="SR865"/>
      <c r="SS865"/>
      <c r="ST865"/>
      <c r="SU865"/>
      <c r="SV865"/>
      <c r="SW865"/>
      <c r="SX865"/>
      <c r="SY865"/>
      <c r="SZ865"/>
      <c r="TA865"/>
      <c r="TB865"/>
      <c r="TC865"/>
      <c r="TD865"/>
      <c r="TE865"/>
      <c r="TF865"/>
      <c r="TG865"/>
      <c r="TH865"/>
      <c r="TI865"/>
      <c r="TJ865"/>
      <c r="TK865"/>
      <c r="TL865"/>
      <c r="TM865"/>
      <c r="TN865"/>
      <c r="TO865"/>
      <c r="TP865"/>
      <c r="TQ865"/>
      <c r="TR865"/>
      <c r="TS865"/>
      <c r="TT865"/>
      <c r="TU865"/>
      <c r="TV865"/>
      <c r="TW865"/>
      <c r="TX865"/>
      <c r="TY865"/>
      <c r="TZ865"/>
      <c r="UA865"/>
      <c r="UB865"/>
      <c r="UC865"/>
      <c r="UD865"/>
      <c r="UE865"/>
      <c r="UF865"/>
      <c r="UG865"/>
      <c r="UH865"/>
      <c r="UI865"/>
      <c r="UJ865"/>
      <c r="UK865"/>
      <c r="UL865"/>
      <c r="UM865"/>
      <c r="UN865"/>
      <c r="UO865"/>
      <c r="UP865"/>
      <c r="UQ865"/>
      <c r="UR865"/>
      <c r="US865"/>
      <c r="UT865"/>
      <c r="UU865"/>
      <c r="UV865"/>
      <c r="UW865"/>
      <c r="UX865"/>
      <c r="UY865"/>
      <c r="UZ865"/>
      <c r="VA865"/>
      <c r="VB865"/>
      <c r="VC865"/>
      <c r="VD865"/>
      <c r="VE865"/>
      <c r="VF865"/>
      <c r="VG865"/>
      <c r="VH865"/>
      <c r="VI865"/>
      <c r="VJ865"/>
      <c r="VK865"/>
      <c r="VL865"/>
      <c r="VM865"/>
      <c r="VN865"/>
      <c r="VO865"/>
      <c r="VP865"/>
      <c r="VQ865"/>
      <c r="VR865"/>
      <c r="VS865"/>
      <c r="VT865"/>
      <c r="VU865"/>
      <c r="VV865"/>
      <c r="VW865"/>
      <c r="VX865"/>
      <c r="VY865"/>
      <c r="VZ865"/>
      <c r="WA865"/>
      <c r="WB865"/>
      <c r="WC865"/>
      <c r="WD865"/>
      <c r="WE865"/>
      <c r="WF865"/>
      <c r="WG865"/>
      <c r="WH865"/>
      <c r="WI865"/>
      <c r="WJ865"/>
      <c r="WK865"/>
      <c r="WL865"/>
      <c r="WM865"/>
      <c r="WN865"/>
      <c r="WO865"/>
      <c r="WP865"/>
      <c r="WQ865"/>
      <c r="WR865"/>
      <c r="WS865"/>
      <c r="WT865"/>
      <c r="WU865"/>
      <c r="WV865"/>
      <c r="WW865"/>
      <c r="WX865"/>
      <c r="WY865"/>
      <c r="WZ865"/>
      <c r="XA865"/>
      <c r="XB865"/>
      <c r="XC865"/>
      <c r="XD865"/>
      <c r="XE865"/>
      <c r="XF865"/>
      <c r="XG865"/>
      <c r="XH865"/>
      <c r="XI865"/>
      <c r="XJ865"/>
      <c r="XK865"/>
      <c r="XL865"/>
      <c r="XM865"/>
      <c r="XN865"/>
      <c r="XO865"/>
      <c r="XP865"/>
      <c r="XQ865"/>
      <c r="XR865"/>
      <c r="XS865"/>
      <c r="XT865"/>
      <c r="XU865"/>
      <c r="XV865"/>
      <c r="XW865"/>
      <c r="XX865"/>
      <c r="XY865"/>
      <c r="XZ865"/>
      <c r="YA865"/>
      <c r="YB865"/>
      <c r="YC865"/>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c r="AAL865"/>
      <c r="AAM865"/>
      <c r="AAN865"/>
      <c r="AAO865"/>
      <c r="AAP865"/>
      <c r="AAQ865"/>
      <c r="AAR865"/>
      <c r="AAS865"/>
      <c r="AAT865"/>
      <c r="AAU865"/>
      <c r="AAV865"/>
      <c r="AAW865"/>
      <c r="AAX865"/>
      <c r="AAY865"/>
      <c r="AAZ865"/>
      <c r="ABA865"/>
      <c r="ABB865"/>
      <c r="ABC865"/>
      <c r="ABD865"/>
      <c r="ABE865"/>
      <c r="ABF865"/>
      <c r="ABG865"/>
      <c r="ABH865"/>
      <c r="ABI865"/>
      <c r="ABJ865"/>
      <c r="ABK865"/>
      <c r="ABL865"/>
      <c r="ABM865"/>
      <c r="ABN865"/>
      <c r="ABO865"/>
      <c r="ABP865"/>
      <c r="ABQ865"/>
      <c r="ABR865"/>
      <c r="ABS865"/>
      <c r="ABT865"/>
      <c r="ABU865"/>
      <c r="ABV865"/>
      <c r="ABW865"/>
      <c r="ABX865"/>
      <c r="ABY865"/>
      <c r="ABZ865"/>
      <c r="ACA865"/>
      <c r="ACB865"/>
      <c r="ACC865"/>
      <c r="ACD865"/>
      <c r="ACE865"/>
      <c r="ACF865"/>
      <c r="ACG865"/>
      <c r="ACH865"/>
      <c r="ACI865"/>
      <c r="ACJ865"/>
      <c r="ACK865"/>
      <c r="ACL865"/>
      <c r="ACM865"/>
      <c r="ACN865"/>
      <c r="ACO865"/>
      <c r="ACP865"/>
      <c r="ACQ865"/>
      <c r="ACR865"/>
      <c r="ACS865"/>
      <c r="ACT865"/>
      <c r="ACU865"/>
      <c r="ACV865"/>
      <c r="ACW865"/>
      <c r="ACX865"/>
      <c r="ACY865"/>
      <c r="ACZ865"/>
      <c r="ADA865"/>
      <c r="ADB865"/>
      <c r="ADC865"/>
      <c r="ADD865"/>
      <c r="ADE865"/>
      <c r="ADF865"/>
      <c r="ADG865"/>
      <c r="ADH865"/>
      <c r="ADI865"/>
      <c r="ADJ865"/>
      <c r="ADK865"/>
      <c r="ADL865"/>
      <c r="ADM865"/>
      <c r="ADN865"/>
      <c r="ADO865"/>
      <c r="ADP865"/>
      <c r="ADQ865"/>
      <c r="ADR865"/>
      <c r="ADS865"/>
      <c r="ADT865"/>
      <c r="ADU865"/>
      <c r="ADV865"/>
      <c r="ADW865"/>
      <c r="ADX865"/>
      <c r="ADY865"/>
      <c r="ADZ865"/>
      <c r="AEA865"/>
      <c r="AEB865"/>
      <c r="AEC865"/>
      <c r="AED865"/>
      <c r="AEE865"/>
      <c r="AEF865"/>
      <c r="AEG865"/>
      <c r="AEH865"/>
      <c r="AEI865"/>
      <c r="AEJ865"/>
      <c r="AEK865"/>
      <c r="AEL865"/>
      <c r="AEM865"/>
      <c r="AEN865"/>
      <c r="AEO865"/>
      <c r="AEP865"/>
      <c r="AEQ865"/>
      <c r="AER865"/>
      <c r="AES865"/>
      <c r="AET865"/>
      <c r="AEU865"/>
      <c r="AEV865"/>
      <c r="AEW865"/>
      <c r="AEX865"/>
      <c r="AEY865"/>
      <c r="AEZ865"/>
      <c r="AFA865"/>
      <c r="AFB865"/>
      <c r="AFC865"/>
      <c r="AFD865"/>
      <c r="AFE865"/>
      <c r="AFF865"/>
      <c r="AFG865"/>
      <c r="AFH865"/>
      <c r="AFI865"/>
      <c r="AFJ865"/>
      <c r="AFK865"/>
      <c r="AFL865"/>
      <c r="AFM865"/>
      <c r="AFN865"/>
      <c r="AFO865"/>
      <c r="AFP865"/>
      <c r="AFQ865"/>
      <c r="AFR865"/>
      <c r="AFS865"/>
      <c r="AFT865"/>
      <c r="AFU865"/>
      <c r="AFV865"/>
      <c r="AFW865"/>
      <c r="AFX865"/>
      <c r="AFY865"/>
      <c r="AFZ865"/>
      <c r="AGA865"/>
      <c r="AGB865"/>
      <c r="AGC865"/>
      <c r="AGD865"/>
      <c r="AGE865"/>
      <c r="AGF865"/>
      <c r="AGG865"/>
      <c r="AGH865"/>
      <c r="AGI865"/>
      <c r="AGJ865"/>
      <c r="AGK865"/>
      <c r="AGL865"/>
      <c r="AGM865"/>
      <c r="AGN865"/>
      <c r="AGO865"/>
      <c r="AGP865"/>
      <c r="AGQ865"/>
      <c r="AGR865"/>
      <c r="AGS865"/>
      <c r="AGT865"/>
      <c r="AGU865"/>
      <c r="AGV865"/>
      <c r="AGW865"/>
      <c r="AGX865"/>
      <c r="AGY865"/>
      <c r="AGZ865"/>
      <c r="AHA865"/>
      <c r="AHB865"/>
      <c r="AHC865"/>
      <c r="AHD865"/>
      <c r="AHE865"/>
      <c r="AHF865"/>
      <c r="AHG865"/>
      <c r="AHH865"/>
      <c r="AHI865"/>
      <c r="AHJ865"/>
      <c r="AHK865"/>
      <c r="AHL865"/>
      <c r="AHM865"/>
      <c r="AHN865"/>
      <c r="AHO865"/>
      <c r="AHP865"/>
      <c r="AHQ865"/>
      <c r="AHR865"/>
      <c r="AHS865"/>
      <c r="AHT865"/>
      <c r="AHU865"/>
      <c r="AHV865"/>
      <c r="AHW865"/>
      <c r="AHX865"/>
      <c r="AHY865"/>
      <c r="AHZ865"/>
      <c r="AIA865"/>
      <c r="AIB865"/>
      <c r="AIC865"/>
      <c r="AID865"/>
      <c r="AIE865"/>
      <c r="AIF865"/>
      <c r="AIG865"/>
      <c r="AIH865"/>
      <c r="AII865"/>
      <c r="AIJ865"/>
      <c r="AIK865"/>
      <c r="AIL865"/>
      <c r="AIM865"/>
      <c r="AIN865"/>
      <c r="AIO865"/>
      <c r="AIP865"/>
      <c r="AIQ865"/>
      <c r="AIR865"/>
      <c r="AIS865"/>
      <c r="AIT865"/>
      <c r="AIU865"/>
      <c r="AIV865"/>
      <c r="AIW865"/>
      <c r="AIX865"/>
      <c r="AIY865"/>
      <c r="AIZ865"/>
      <c r="AJA865"/>
      <c r="AJB865"/>
      <c r="AJC865"/>
      <c r="AJD865"/>
      <c r="AJE865"/>
      <c r="AJF865"/>
      <c r="AJG865"/>
      <c r="AJH865"/>
      <c r="AJI865"/>
      <c r="AJJ865"/>
      <c r="AJK865"/>
      <c r="AJL865"/>
      <c r="AJM865"/>
      <c r="AJN865"/>
      <c r="AJO865"/>
      <c r="AJP865"/>
      <c r="AJQ865"/>
      <c r="AJR865"/>
      <c r="AJS865"/>
      <c r="AJT865"/>
      <c r="AJU865"/>
      <c r="AJV865"/>
      <c r="AJW865"/>
      <c r="AJX865"/>
      <c r="AJY865"/>
      <c r="AJZ865"/>
      <c r="AKA865"/>
      <c r="AKB865"/>
      <c r="AKC865"/>
      <c r="AKD865"/>
      <c r="AKE865"/>
      <c r="AKF865"/>
      <c r="AKG865"/>
      <c r="AKH865"/>
      <c r="AKI865"/>
      <c r="AKJ865"/>
      <c r="AKK865"/>
      <c r="AKL865"/>
      <c r="AKM865"/>
      <c r="AKN865"/>
      <c r="AKO865"/>
      <c r="AKP865"/>
      <c r="AKQ865"/>
      <c r="AKR865"/>
      <c r="AKS865"/>
      <c r="AKT865"/>
      <c r="AKU865"/>
      <c r="AKV865"/>
      <c r="AKW865"/>
      <c r="AKX865"/>
      <c r="AKY865"/>
      <c r="AKZ865"/>
      <c r="ALA865"/>
      <c r="ALB865"/>
      <c r="ALC865"/>
      <c r="ALD865"/>
      <c r="ALE865"/>
      <c r="ALF865"/>
      <c r="ALG865"/>
      <c r="ALH865"/>
      <c r="ALI865"/>
      <c r="ALJ865"/>
      <c r="ALK865"/>
      <c r="ALL865"/>
      <c r="ALM865"/>
      <c r="ALN865"/>
      <c r="ALO865"/>
      <c r="ALP865"/>
      <c r="ALQ865"/>
      <c r="ALR865"/>
      <c r="ALS865"/>
      <c r="ALT865"/>
      <c r="ALU865"/>
      <c r="ALV865"/>
      <c r="ALW865"/>
      <c r="ALX865"/>
      <c r="ALY865"/>
      <c r="ALZ865"/>
      <c r="AMA865"/>
      <c r="AMB865"/>
      <c r="AMC865"/>
      <c r="AMD865"/>
      <c r="AME865"/>
      <c r="AMF865"/>
      <c r="AMG865"/>
      <c r="AMH865"/>
    </row>
    <row r="866" spans="1:1022" ht="17.25" thickBot="1">
      <c r="A866" s="16"/>
      <c r="B866" s="561"/>
      <c r="C866" s="18"/>
      <c r="D866" s="19"/>
      <c r="E866" s="20"/>
      <c r="F866" s="62"/>
      <c r="G866" s="57"/>
      <c r="H866" s="58"/>
      <c r="I866" s="58"/>
      <c r="J866" s="430"/>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c r="KX866"/>
      <c r="KY866"/>
      <c r="KZ866"/>
      <c r="LA866"/>
      <c r="LB866"/>
      <c r="LC866"/>
      <c r="LD866"/>
      <c r="LE866"/>
      <c r="LF866"/>
      <c r="LG866"/>
      <c r="LH866"/>
      <c r="LI866"/>
      <c r="LJ866"/>
      <c r="LK866"/>
      <c r="LL866"/>
      <c r="LM866"/>
      <c r="LN866"/>
      <c r="LO866"/>
      <c r="LP866"/>
      <c r="LQ866"/>
      <c r="LR866"/>
      <c r="LS866"/>
      <c r="LT866"/>
      <c r="LU866"/>
      <c r="LV866"/>
      <c r="LW866"/>
      <c r="LX866"/>
      <c r="LY866"/>
      <c r="LZ866"/>
      <c r="MA866"/>
      <c r="MB866"/>
      <c r="MC866"/>
      <c r="MD866"/>
      <c r="ME866"/>
      <c r="MF866"/>
      <c r="MG866"/>
      <c r="MH866"/>
      <c r="MI866"/>
      <c r="MJ866"/>
      <c r="MK866"/>
      <c r="ML866"/>
      <c r="MM866"/>
      <c r="MN866"/>
      <c r="MO866"/>
      <c r="MP866"/>
      <c r="MQ866"/>
      <c r="MR866"/>
      <c r="MS866"/>
      <c r="MT866"/>
      <c r="MU866"/>
      <c r="MV866"/>
      <c r="MW866"/>
      <c r="MX866"/>
      <c r="MY866"/>
      <c r="MZ866"/>
      <c r="NA866"/>
      <c r="NB866"/>
      <c r="NC866"/>
      <c r="ND866"/>
      <c r="NE866"/>
      <c r="NF866"/>
      <c r="NG866"/>
      <c r="NH866"/>
      <c r="NI866"/>
      <c r="NJ866"/>
      <c r="NK866"/>
      <c r="NL866"/>
      <c r="NM866"/>
      <c r="NN866"/>
      <c r="NO866"/>
      <c r="NP866"/>
      <c r="NQ866"/>
      <c r="NR866"/>
      <c r="NS866"/>
      <c r="NT866"/>
      <c r="NU866"/>
      <c r="NV866"/>
      <c r="NW866"/>
      <c r="NX866"/>
      <c r="NY866"/>
      <c r="NZ866"/>
      <c r="OA866"/>
      <c r="OB866"/>
      <c r="OC866"/>
      <c r="OD866"/>
      <c r="OE866"/>
      <c r="OF866"/>
      <c r="OG866"/>
      <c r="OH866"/>
      <c r="OI866"/>
      <c r="OJ866"/>
      <c r="OK866"/>
      <c r="OL866"/>
      <c r="OM866"/>
      <c r="ON866"/>
      <c r="OO866"/>
      <c r="OP866"/>
      <c r="OQ866"/>
      <c r="OR866"/>
      <c r="OS866"/>
      <c r="OT866"/>
      <c r="OU866"/>
      <c r="OV866"/>
      <c r="OW866"/>
      <c r="OX866"/>
      <c r="OY866"/>
      <c r="OZ866"/>
      <c r="PA866"/>
      <c r="PB866"/>
      <c r="PC866"/>
      <c r="PD866"/>
      <c r="PE866"/>
      <c r="PF866"/>
      <c r="PG866"/>
      <c r="PH866"/>
      <c r="PI866"/>
      <c r="PJ866"/>
      <c r="PK866"/>
      <c r="PL866"/>
      <c r="PM866"/>
      <c r="PN866"/>
      <c r="PO866"/>
      <c r="PP866"/>
      <c r="PQ866"/>
      <c r="PR866"/>
      <c r="PS866"/>
      <c r="PT866"/>
      <c r="PU866"/>
      <c r="PV866"/>
      <c r="PW866"/>
      <c r="PX866"/>
      <c r="PY866"/>
      <c r="PZ866"/>
      <c r="QA866"/>
      <c r="QB866"/>
      <c r="QC866"/>
      <c r="QD866"/>
      <c r="QE866"/>
      <c r="QF866"/>
      <c r="QG866"/>
      <c r="QH866"/>
      <c r="QI866"/>
      <c r="QJ866"/>
      <c r="QK866"/>
      <c r="QL866"/>
      <c r="QM866"/>
      <c r="QN866"/>
      <c r="QO866"/>
      <c r="QP866"/>
      <c r="QQ866"/>
      <c r="QR866"/>
      <c r="QS866"/>
      <c r="QT866"/>
      <c r="QU866"/>
      <c r="QV866"/>
      <c r="QW866"/>
      <c r="QX866"/>
      <c r="QY866"/>
      <c r="QZ866"/>
      <c r="RA866"/>
      <c r="RB866"/>
      <c r="RC866"/>
      <c r="RD866"/>
      <c r="RE866"/>
      <c r="RF866"/>
      <c r="RG866"/>
      <c r="RH866"/>
      <c r="RI866"/>
      <c r="RJ866"/>
      <c r="RK866"/>
      <c r="RL866"/>
      <c r="RM866"/>
      <c r="RN866"/>
      <c r="RO866"/>
      <c r="RP866"/>
      <c r="RQ866"/>
      <c r="RR866"/>
      <c r="RS866"/>
      <c r="RT866"/>
      <c r="RU866"/>
      <c r="RV866"/>
      <c r="RW866"/>
      <c r="RX866"/>
      <c r="RY866"/>
      <c r="RZ866"/>
      <c r="SA866"/>
      <c r="SB866"/>
      <c r="SC866"/>
      <c r="SD866"/>
      <c r="SE866"/>
      <c r="SF866"/>
      <c r="SG866"/>
      <c r="SH866"/>
      <c r="SI866"/>
      <c r="SJ866"/>
      <c r="SK866"/>
      <c r="SL866"/>
      <c r="SM866"/>
      <c r="SN866"/>
      <c r="SO866"/>
      <c r="SP866"/>
      <c r="SQ866"/>
      <c r="SR866"/>
      <c r="SS866"/>
      <c r="ST866"/>
      <c r="SU866"/>
      <c r="SV866"/>
      <c r="SW866"/>
      <c r="SX866"/>
      <c r="SY866"/>
      <c r="SZ866"/>
      <c r="TA866"/>
      <c r="TB866"/>
      <c r="TC866"/>
      <c r="TD866"/>
      <c r="TE866"/>
      <c r="TF866"/>
      <c r="TG866"/>
      <c r="TH866"/>
      <c r="TI866"/>
      <c r="TJ866"/>
      <c r="TK866"/>
      <c r="TL866"/>
      <c r="TM866"/>
      <c r="TN866"/>
      <c r="TO866"/>
      <c r="TP866"/>
      <c r="TQ866"/>
      <c r="TR866"/>
      <c r="TS866"/>
      <c r="TT866"/>
      <c r="TU866"/>
      <c r="TV866"/>
      <c r="TW866"/>
      <c r="TX866"/>
      <c r="TY866"/>
      <c r="TZ866"/>
      <c r="UA866"/>
      <c r="UB866"/>
      <c r="UC866"/>
      <c r="UD866"/>
      <c r="UE866"/>
      <c r="UF866"/>
      <c r="UG866"/>
      <c r="UH866"/>
      <c r="UI866"/>
      <c r="UJ866"/>
      <c r="UK866"/>
      <c r="UL866"/>
      <c r="UM866"/>
      <c r="UN866"/>
      <c r="UO866"/>
      <c r="UP866"/>
      <c r="UQ866"/>
      <c r="UR866"/>
      <c r="US866"/>
      <c r="UT866"/>
      <c r="UU866"/>
      <c r="UV866"/>
      <c r="UW866"/>
      <c r="UX866"/>
      <c r="UY866"/>
      <c r="UZ866"/>
      <c r="VA866"/>
      <c r="VB866"/>
      <c r="VC866"/>
      <c r="VD866"/>
      <c r="VE866"/>
      <c r="VF866"/>
      <c r="VG866"/>
      <c r="VH866"/>
      <c r="VI866"/>
      <c r="VJ866"/>
      <c r="VK866"/>
      <c r="VL866"/>
      <c r="VM866"/>
      <c r="VN866"/>
      <c r="VO866"/>
      <c r="VP866"/>
      <c r="VQ866"/>
      <c r="VR866"/>
      <c r="VS866"/>
      <c r="VT866"/>
      <c r="VU866"/>
      <c r="VV866"/>
      <c r="VW866"/>
      <c r="VX866"/>
      <c r="VY866"/>
      <c r="VZ866"/>
      <c r="WA866"/>
      <c r="WB866"/>
      <c r="WC866"/>
      <c r="WD866"/>
      <c r="WE866"/>
      <c r="WF866"/>
      <c r="WG866"/>
      <c r="WH866"/>
      <c r="WI866"/>
      <c r="WJ866"/>
      <c r="WK866"/>
      <c r="WL866"/>
      <c r="WM866"/>
      <c r="WN866"/>
      <c r="WO866"/>
      <c r="WP866"/>
      <c r="WQ866"/>
      <c r="WR866"/>
      <c r="WS866"/>
      <c r="WT866"/>
      <c r="WU866"/>
      <c r="WV866"/>
      <c r="WW866"/>
      <c r="WX866"/>
      <c r="WY866"/>
      <c r="WZ866"/>
      <c r="XA866"/>
      <c r="XB866"/>
      <c r="XC866"/>
      <c r="XD866"/>
      <c r="XE866"/>
      <c r="XF866"/>
      <c r="XG866"/>
      <c r="XH866"/>
      <c r="XI866"/>
      <c r="XJ866"/>
      <c r="XK866"/>
      <c r="XL866"/>
      <c r="XM866"/>
      <c r="XN866"/>
      <c r="XO866"/>
      <c r="XP866"/>
      <c r="XQ866"/>
      <c r="XR866"/>
      <c r="XS866"/>
      <c r="XT866"/>
      <c r="XU866"/>
      <c r="XV866"/>
      <c r="XW866"/>
      <c r="XX866"/>
      <c r="XY866"/>
      <c r="XZ866"/>
      <c r="YA866"/>
      <c r="YB866"/>
      <c r="YC866"/>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c r="AAL866"/>
      <c r="AAM866"/>
      <c r="AAN866"/>
      <c r="AAO866"/>
      <c r="AAP866"/>
      <c r="AAQ866"/>
      <c r="AAR866"/>
      <c r="AAS866"/>
      <c r="AAT866"/>
      <c r="AAU866"/>
      <c r="AAV866"/>
      <c r="AAW866"/>
      <c r="AAX866"/>
      <c r="AAY866"/>
      <c r="AAZ866"/>
      <c r="ABA866"/>
      <c r="ABB866"/>
      <c r="ABC866"/>
      <c r="ABD866"/>
      <c r="ABE866"/>
      <c r="ABF866"/>
      <c r="ABG866"/>
      <c r="ABH866"/>
      <c r="ABI866"/>
      <c r="ABJ866"/>
      <c r="ABK866"/>
      <c r="ABL866"/>
      <c r="ABM866"/>
      <c r="ABN866"/>
      <c r="ABO866"/>
      <c r="ABP866"/>
      <c r="ABQ866"/>
      <c r="ABR866"/>
      <c r="ABS866"/>
      <c r="ABT866"/>
      <c r="ABU866"/>
      <c r="ABV866"/>
      <c r="ABW866"/>
      <c r="ABX866"/>
      <c r="ABY866"/>
      <c r="ABZ866"/>
      <c r="ACA866"/>
      <c r="ACB866"/>
      <c r="ACC866"/>
      <c r="ACD866"/>
      <c r="ACE866"/>
      <c r="ACF866"/>
      <c r="ACG866"/>
      <c r="ACH866"/>
      <c r="ACI866"/>
      <c r="ACJ866"/>
      <c r="ACK866"/>
      <c r="ACL866"/>
      <c r="ACM866"/>
      <c r="ACN866"/>
      <c r="ACO866"/>
      <c r="ACP866"/>
      <c r="ACQ866"/>
      <c r="ACR866"/>
      <c r="ACS866"/>
      <c r="ACT866"/>
      <c r="ACU866"/>
      <c r="ACV866"/>
      <c r="ACW866"/>
      <c r="ACX866"/>
      <c r="ACY866"/>
      <c r="ACZ866"/>
      <c r="ADA866"/>
      <c r="ADB866"/>
      <c r="ADC866"/>
      <c r="ADD866"/>
      <c r="ADE866"/>
      <c r="ADF866"/>
      <c r="ADG866"/>
      <c r="ADH866"/>
      <c r="ADI866"/>
      <c r="ADJ866"/>
      <c r="ADK866"/>
      <c r="ADL866"/>
      <c r="ADM866"/>
      <c r="ADN866"/>
      <c r="ADO866"/>
      <c r="ADP866"/>
      <c r="ADQ866"/>
      <c r="ADR866"/>
      <c r="ADS866"/>
      <c r="ADT866"/>
      <c r="ADU866"/>
      <c r="ADV866"/>
      <c r="ADW866"/>
      <c r="ADX866"/>
      <c r="ADY866"/>
      <c r="ADZ866"/>
      <c r="AEA866"/>
      <c r="AEB866"/>
      <c r="AEC866"/>
      <c r="AED866"/>
      <c r="AEE866"/>
      <c r="AEF866"/>
      <c r="AEG866"/>
      <c r="AEH866"/>
      <c r="AEI866"/>
      <c r="AEJ866"/>
      <c r="AEK866"/>
      <c r="AEL866"/>
      <c r="AEM866"/>
      <c r="AEN866"/>
      <c r="AEO866"/>
      <c r="AEP866"/>
      <c r="AEQ866"/>
      <c r="AER866"/>
      <c r="AES866"/>
      <c r="AET866"/>
      <c r="AEU866"/>
      <c r="AEV866"/>
      <c r="AEW866"/>
      <c r="AEX866"/>
      <c r="AEY866"/>
      <c r="AEZ866"/>
      <c r="AFA866"/>
      <c r="AFB866"/>
      <c r="AFC866"/>
      <c r="AFD866"/>
      <c r="AFE866"/>
      <c r="AFF866"/>
      <c r="AFG866"/>
      <c r="AFH866"/>
      <c r="AFI866"/>
      <c r="AFJ866"/>
      <c r="AFK866"/>
      <c r="AFL866"/>
      <c r="AFM866"/>
      <c r="AFN866"/>
      <c r="AFO866"/>
      <c r="AFP866"/>
      <c r="AFQ866"/>
      <c r="AFR866"/>
      <c r="AFS866"/>
      <c r="AFT866"/>
      <c r="AFU866"/>
      <c r="AFV866"/>
      <c r="AFW866"/>
      <c r="AFX866"/>
      <c r="AFY866"/>
      <c r="AFZ866"/>
      <c r="AGA866"/>
      <c r="AGB866"/>
      <c r="AGC866"/>
      <c r="AGD866"/>
      <c r="AGE866"/>
      <c r="AGF866"/>
      <c r="AGG866"/>
      <c r="AGH866"/>
      <c r="AGI866"/>
      <c r="AGJ866"/>
      <c r="AGK866"/>
      <c r="AGL866"/>
      <c r="AGM866"/>
      <c r="AGN866"/>
      <c r="AGO866"/>
      <c r="AGP866"/>
      <c r="AGQ866"/>
      <c r="AGR866"/>
      <c r="AGS866"/>
      <c r="AGT866"/>
      <c r="AGU866"/>
      <c r="AGV866"/>
      <c r="AGW866"/>
      <c r="AGX866"/>
      <c r="AGY866"/>
      <c r="AGZ866"/>
      <c r="AHA866"/>
      <c r="AHB866"/>
      <c r="AHC866"/>
      <c r="AHD866"/>
      <c r="AHE866"/>
      <c r="AHF866"/>
      <c r="AHG866"/>
      <c r="AHH866"/>
      <c r="AHI866"/>
      <c r="AHJ866"/>
      <c r="AHK866"/>
      <c r="AHL866"/>
      <c r="AHM866"/>
      <c r="AHN866"/>
      <c r="AHO866"/>
      <c r="AHP866"/>
      <c r="AHQ866"/>
      <c r="AHR866"/>
      <c r="AHS866"/>
      <c r="AHT866"/>
      <c r="AHU866"/>
      <c r="AHV866"/>
      <c r="AHW866"/>
      <c r="AHX866"/>
      <c r="AHY866"/>
      <c r="AHZ866"/>
      <c r="AIA866"/>
      <c r="AIB866"/>
      <c r="AIC866"/>
      <c r="AID866"/>
      <c r="AIE866"/>
      <c r="AIF866"/>
      <c r="AIG866"/>
      <c r="AIH866"/>
      <c r="AII866"/>
      <c r="AIJ866"/>
      <c r="AIK866"/>
      <c r="AIL866"/>
      <c r="AIM866"/>
      <c r="AIN866"/>
      <c r="AIO866"/>
      <c r="AIP866"/>
      <c r="AIQ866"/>
      <c r="AIR866"/>
      <c r="AIS866"/>
      <c r="AIT866"/>
      <c r="AIU866"/>
      <c r="AIV866"/>
      <c r="AIW866"/>
      <c r="AIX866"/>
      <c r="AIY866"/>
      <c r="AIZ866"/>
      <c r="AJA866"/>
      <c r="AJB866"/>
      <c r="AJC866"/>
      <c r="AJD866"/>
      <c r="AJE866"/>
      <c r="AJF866"/>
      <c r="AJG866"/>
      <c r="AJH866"/>
      <c r="AJI866"/>
      <c r="AJJ866"/>
      <c r="AJK866"/>
      <c r="AJL866"/>
      <c r="AJM866"/>
      <c r="AJN866"/>
      <c r="AJO866"/>
      <c r="AJP866"/>
      <c r="AJQ866"/>
      <c r="AJR866"/>
      <c r="AJS866"/>
      <c r="AJT866"/>
      <c r="AJU866"/>
      <c r="AJV866"/>
      <c r="AJW866"/>
      <c r="AJX866"/>
      <c r="AJY866"/>
      <c r="AJZ866"/>
      <c r="AKA866"/>
      <c r="AKB866"/>
      <c r="AKC866"/>
      <c r="AKD866"/>
      <c r="AKE866"/>
      <c r="AKF866"/>
      <c r="AKG866"/>
      <c r="AKH866"/>
      <c r="AKI866"/>
      <c r="AKJ866"/>
      <c r="AKK866"/>
      <c r="AKL866"/>
      <c r="AKM866"/>
      <c r="AKN866"/>
      <c r="AKO866"/>
      <c r="AKP866"/>
      <c r="AKQ866"/>
      <c r="AKR866"/>
      <c r="AKS866"/>
      <c r="AKT866"/>
      <c r="AKU866"/>
      <c r="AKV866"/>
      <c r="AKW866"/>
      <c r="AKX866"/>
      <c r="AKY866"/>
      <c r="AKZ866"/>
      <c r="ALA866"/>
      <c r="ALB866"/>
      <c r="ALC866"/>
      <c r="ALD866"/>
      <c r="ALE866"/>
      <c r="ALF866"/>
      <c r="ALG866"/>
      <c r="ALH866"/>
      <c r="ALI866"/>
      <c r="ALJ866"/>
      <c r="ALK866"/>
      <c r="ALL866"/>
      <c r="ALM866"/>
      <c r="ALN866"/>
      <c r="ALO866"/>
      <c r="ALP866"/>
      <c r="ALQ866"/>
      <c r="ALR866"/>
      <c r="ALS866"/>
      <c r="ALT866"/>
      <c r="ALU866"/>
      <c r="ALV866"/>
      <c r="ALW866"/>
      <c r="ALX866"/>
      <c r="ALY866"/>
      <c r="ALZ866"/>
      <c r="AMA866"/>
      <c r="AMB866"/>
      <c r="AMC866"/>
      <c r="AMD866"/>
      <c r="AME866"/>
      <c r="AMF866"/>
      <c r="AMG866"/>
      <c r="AMH866"/>
    </row>
    <row r="867" spans="1:1022" ht="78" customHeight="1" thickBot="1">
      <c r="A867" s="582">
        <v>116</v>
      </c>
      <c r="B867" s="693" t="s">
        <v>244</v>
      </c>
      <c r="C867" s="583"/>
      <c r="D867" s="584"/>
      <c r="E867" s="585" t="s">
        <v>334</v>
      </c>
      <c r="F867" s="586" t="s">
        <v>245</v>
      </c>
      <c r="G867" s="587"/>
      <c r="H867" s="588"/>
      <c r="I867" s="588"/>
      <c r="J867" s="59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c r="AAW867"/>
      <c r="AAX867"/>
      <c r="AAY867"/>
      <c r="AAZ867"/>
      <c r="ABA867"/>
      <c r="ABB867"/>
      <c r="ABC867"/>
      <c r="ABD867"/>
      <c r="ABE867"/>
      <c r="ABF867"/>
      <c r="ABG867"/>
      <c r="ABH867"/>
      <c r="ABI867"/>
      <c r="ABJ867"/>
      <c r="ABK867"/>
      <c r="ABL867"/>
      <c r="ABM867"/>
      <c r="ABN867"/>
      <c r="ABO867"/>
      <c r="ABP867"/>
      <c r="ABQ867"/>
      <c r="ABR867"/>
      <c r="ABS867"/>
      <c r="ABT867"/>
      <c r="ABU867"/>
      <c r="ABV867"/>
      <c r="ABW867"/>
      <c r="ABX867"/>
      <c r="ABY867"/>
      <c r="ABZ867"/>
      <c r="ACA867"/>
      <c r="ACB867"/>
      <c r="ACC867"/>
      <c r="ACD867"/>
      <c r="ACE867"/>
      <c r="ACF867"/>
      <c r="ACG867"/>
      <c r="ACH867"/>
      <c r="ACI867"/>
      <c r="ACJ867"/>
      <c r="ACK867"/>
      <c r="ACL867"/>
      <c r="ACM867"/>
      <c r="ACN867"/>
      <c r="ACO867"/>
      <c r="ACP867"/>
      <c r="ACQ867"/>
      <c r="ACR867"/>
      <c r="ACS867"/>
      <c r="ACT867"/>
      <c r="ACU867"/>
      <c r="ACV867"/>
      <c r="ACW867"/>
      <c r="ACX867"/>
      <c r="ACY867"/>
      <c r="ACZ867"/>
      <c r="ADA867"/>
      <c r="ADB867"/>
      <c r="ADC867"/>
      <c r="ADD867"/>
      <c r="ADE867"/>
      <c r="ADF867"/>
      <c r="ADG867"/>
      <c r="ADH867"/>
      <c r="ADI867"/>
      <c r="ADJ867"/>
      <c r="ADK867"/>
      <c r="ADL867"/>
      <c r="ADM867"/>
      <c r="ADN867"/>
      <c r="ADO867"/>
      <c r="ADP867"/>
      <c r="ADQ867"/>
      <c r="ADR867"/>
      <c r="ADS867"/>
      <c r="ADT867"/>
      <c r="ADU867"/>
      <c r="ADV867"/>
      <c r="ADW867"/>
      <c r="ADX867"/>
      <c r="ADY867"/>
      <c r="ADZ867"/>
      <c r="AEA867"/>
      <c r="AEB867"/>
      <c r="AEC867"/>
      <c r="AED867"/>
      <c r="AEE867"/>
      <c r="AEF867"/>
      <c r="AEG867"/>
      <c r="AEH867"/>
      <c r="AEI867"/>
      <c r="AEJ867"/>
      <c r="AEK867"/>
      <c r="AEL867"/>
      <c r="AEM867"/>
      <c r="AEN867"/>
      <c r="AEO867"/>
      <c r="AEP867"/>
      <c r="AEQ867"/>
      <c r="AER867"/>
      <c r="AES867"/>
      <c r="AET867"/>
      <c r="AEU867"/>
      <c r="AEV867"/>
      <c r="AEW867"/>
      <c r="AEX867"/>
      <c r="AEY867"/>
      <c r="AEZ867"/>
      <c r="AFA867"/>
      <c r="AFB867"/>
      <c r="AFC867"/>
      <c r="AFD867"/>
      <c r="AFE867"/>
      <c r="AFF867"/>
      <c r="AFG867"/>
      <c r="AFH867"/>
      <c r="AFI867"/>
      <c r="AFJ867"/>
      <c r="AFK867"/>
      <c r="AFL867"/>
      <c r="AFM867"/>
      <c r="AFN867"/>
      <c r="AFO867"/>
      <c r="AFP867"/>
      <c r="AFQ867"/>
      <c r="AFR867"/>
      <c r="AFS867"/>
      <c r="AFT867"/>
      <c r="AFU867"/>
      <c r="AFV867"/>
      <c r="AFW867"/>
      <c r="AFX867"/>
      <c r="AFY867"/>
      <c r="AFZ867"/>
      <c r="AGA867"/>
      <c r="AGB867"/>
      <c r="AGC867"/>
      <c r="AGD867"/>
      <c r="AGE867"/>
      <c r="AGF867"/>
      <c r="AGG867"/>
      <c r="AGH867"/>
      <c r="AGI867"/>
      <c r="AGJ867"/>
      <c r="AGK867"/>
      <c r="AGL867"/>
      <c r="AGM867"/>
      <c r="AGN867"/>
      <c r="AGO867"/>
      <c r="AGP867"/>
      <c r="AGQ867"/>
      <c r="AGR867"/>
      <c r="AGS867"/>
      <c r="AGT867"/>
      <c r="AGU867"/>
      <c r="AGV867"/>
      <c r="AGW867"/>
      <c r="AGX867"/>
      <c r="AGY867"/>
      <c r="AGZ867"/>
      <c r="AHA867"/>
      <c r="AHB867"/>
      <c r="AHC867"/>
      <c r="AHD867"/>
      <c r="AHE867"/>
      <c r="AHF867"/>
      <c r="AHG867"/>
      <c r="AHH867"/>
      <c r="AHI867"/>
      <c r="AHJ867"/>
      <c r="AHK867"/>
      <c r="AHL867"/>
      <c r="AHM867"/>
      <c r="AHN867"/>
      <c r="AHO867"/>
      <c r="AHP867"/>
      <c r="AHQ867"/>
      <c r="AHR867"/>
      <c r="AHS867"/>
      <c r="AHT867"/>
      <c r="AHU867"/>
      <c r="AHV867"/>
      <c r="AHW867"/>
      <c r="AHX867"/>
      <c r="AHY867"/>
      <c r="AHZ867"/>
      <c r="AIA867"/>
      <c r="AIB867"/>
      <c r="AIC867"/>
      <c r="AID867"/>
      <c r="AIE867"/>
      <c r="AIF867"/>
      <c r="AIG867"/>
      <c r="AIH867"/>
      <c r="AII867"/>
      <c r="AIJ867"/>
      <c r="AIK867"/>
      <c r="AIL867"/>
      <c r="AIM867"/>
      <c r="AIN867"/>
      <c r="AIO867"/>
      <c r="AIP867"/>
      <c r="AIQ867"/>
      <c r="AIR867"/>
      <c r="AIS867"/>
      <c r="AIT867"/>
      <c r="AIU867"/>
      <c r="AIV867"/>
      <c r="AIW867"/>
      <c r="AIX867"/>
      <c r="AIY867"/>
      <c r="AIZ867"/>
      <c r="AJA867"/>
      <c r="AJB867"/>
      <c r="AJC867"/>
      <c r="AJD867"/>
      <c r="AJE867"/>
      <c r="AJF867"/>
      <c r="AJG867"/>
      <c r="AJH867"/>
      <c r="AJI867"/>
      <c r="AJJ867"/>
      <c r="AJK867"/>
      <c r="AJL867"/>
      <c r="AJM867"/>
      <c r="AJN867"/>
      <c r="AJO867"/>
      <c r="AJP867"/>
      <c r="AJQ867"/>
      <c r="AJR867"/>
      <c r="AJS867"/>
      <c r="AJT867"/>
      <c r="AJU867"/>
      <c r="AJV867"/>
      <c r="AJW867"/>
      <c r="AJX867"/>
      <c r="AJY867"/>
      <c r="AJZ867"/>
      <c r="AKA867"/>
      <c r="AKB867"/>
      <c r="AKC867"/>
      <c r="AKD867"/>
      <c r="AKE867"/>
      <c r="AKF867"/>
      <c r="AKG867"/>
      <c r="AKH867"/>
      <c r="AKI867"/>
      <c r="AKJ867"/>
      <c r="AKK867"/>
      <c r="AKL867"/>
      <c r="AKM867"/>
      <c r="AKN867"/>
      <c r="AKO867"/>
      <c r="AKP867"/>
      <c r="AKQ867"/>
      <c r="AKR867"/>
      <c r="AKS867"/>
      <c r="AKT867"/>
      <c r="AKU867"/>
      <c r="AKV867"/>
      <c r="AKW867"/>
      <c r="AKX867"/>
      <c r="AKY867"/>
      <c r="AKZ867"/>
      <c r="ALA867"/>
      <c r="ALB867"/>
      <c r="ALC867"/>
      <c r="ALD867"/>
      <c r="ALE867"/>
      <c r="ALF867"/>
      <c r="ALG867"/>
      <c r="ALH867"/>
      <c r="ALI867"/>
      <c r="ALJ867"/>
      <c r="ALK867"/>
      <c r="ALL867"/>
      <c r="ALM867"/>
      <c r="ALN867"/>
      <c r="ALO867"/>
      <c r="ALP867"/>
      <c r="ALQ867"/>
      <c r="ALR867"/>
      <c r="ALS867"/>
      <c r="ALT867"/>
      <c r="ALU867"/>
      <c r="ALV867"/>
      <c r="ALW867"/>
      <c r="ALX867"/>
      <c r="ALY867"/>
      <c r="ALZ867"/>
      <c r="AMA867"/>
      <c r="AMB867"/>
      <c r="AMC867"/>
      <c r="AMD867"/>
      <c r="AME867"/>
      <c r="AMF867"/>
      <c r="AMG867"/>
      <c r="AMH867"/>
    </row>
    <row r="868" spans="1:1022">
      <c r="A868" s="79"/>
      <c r="B868" s="701"/>
      <c r="C868" s="80"/>
      <c r="D868" s="81"/>
      <c r="E868" s="82"/>
      <c r="F868" s="172"/>
      <c r="G868" s="37"/>
      <c r="H868" s="44"/>
      <c r="I868" s="44"/>
      <c r="J868" s="417"/>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c r="KX868"/>
      <c r="KY868"/>
      <c r="KZ868"/>
      <c r="LA868"/>
      <c r="LB868"/>
      <c r="LC868"/>
      <c r="LD868"/>
      <c r="LE868"/>
      <c r="LF868"/>
      <c r="LG868"/>
      <c r="LH868"/>
      <c r="LI868"/>
      <c r="LJ868"/>
      <c r="LK868"/>
      <c r="LL868"/>
      <c r="LM868"/>
      <c r="LN868"/>
      <c r="LO868"/>
      <c r="LP868"/>
      <c r="LQ868"/>
      <c r="LR868"/>
      <c r="LS868"/>
      <c r="LT868"/>
      <c r="LU868"/>
      <c r="LV868"/>
      <c r="LW868"/>
      <c r="LX868"/>
      <c r="LY868"/>
      <c r="LZ868"/>
      <c r="MA868"/>
      <c r="MB868"/>
      <c r="MC868"/>
      <c r="MD868"/>
      <c r="ME868"/>
      <c r="MF868"/>
      <c r="MG868"/>
      <c r="MH868"/>
      <c r="MI868"/>
      <c r="MJ868"/>
      <c r="MK868"/>
      <c r="ML868"/>
      <c r="MM868"/>
      <c r="MN868"/>
      <c r="MO868"/>
      <c r="MP868"/>
      <c r="MQ868"/>
      <c r="MR868"/>
      <c r="MS868"/>
      <c r="MT868"/>
      <c r="MU868"/>
      <c r="MV868"/>
      <c r="MW868"/>
      <c r="MX868"/>
      <c r="MY868"/>
      <c r="MZ868"/>
      <c r="NA868"/>
      <c r="NB868"/>
      <c r="NC868"/>
      <c r="ND868"/>
      <c r="NE868"/>
      <c r="NF868"/>
      <c r="NG868"/>
      <c r="NH868"/>
      <c r="NI868"/>
      <c r="NJ868"/>
      <c r="NK868"/>
      <c r="NL868"/>
      <c r="NM868"/>
      <c r="NN868"/>
      <c r="NO868"/>
      <c r="NP868"/>
      <c r="NQ868"/>
      <c r="NR868"/>
      <c r="NS868"/>
      <c r="NT868"/>
      <c r="NU868"/>
      <c r="NV868"/>
      <c r="NW868"/>
      <c r="NX868"/>
      <c r="NY868"/>
      <c r="NZ868"/>
      <c r="OA868"/>
      <c r="OB868"/>
      <c r="OC868"/>
      <c r="OD868"/>
      <c r="OE868"/>
      <c r="OF868"/>
      <c r="OG868"/>
      <c r="OH868"/>
      <c r="OI868"/>
      <c r="OJ868"/>
      <c r="OK868"/>
      <c r="OL868"/>
      <c r="OM868"/>
      <c r="ON868"/>
      <c r="OO868"/>
      <c r="OP868"/>
      <c r="OQ868"/>
      <c r="OR868"/>
      <c r="OS868"/>
      <c r="OT868"/>
      <c r="OU868"/>
      <c r="OV868"/>
      <c r="OW868"/>
      <c r="OX868"/>
      <c r="OY868"/>
      <c r="OZ868"/>
      <c r="PA868"/>
      <c r="PB868"/>
      <c r="PC868"/>
      <c r="PD868"/>
      <c r="PE868"/>
      <c r="PF868"/>
      <c r="PG868"/>
      <c r="PH868"/>
      <c r="PI868"/>
      <c r="PJ868"/>
      <c r="PK868"/>
      <c r="PL868"/>
      <c r="PM868"/>
      <c r="PN868"/>
      <c r="PO868"/>
      <c r="PP868"/>
      <c r="PQ868"/>
      <c r="PR868"/>
      <c r="PS868"/>
      <c r="PT868"/>
      <c r="PU868"/>
      <c r="PV868"/>
      <c r="PW868"/>
      <c r="PX868"/>
      <c r="PY868"/>
      <c r="PZ868"/>
      <c r="QA868"/>
      <c r="QB868"/>
      <c r="QC868"/>
      <c r="QD868"/>
      <c r="QE868"/>
      <c r="QF868"/>
      <c r="QG868"/>
      <c r="QH868"/>
      <c r="QI868"/>
      <c r="QJ868"/>
      <c r="QK868"/>
      <c r="QL868"/>
      <c r="QM868"/>
      <c r="QN868"/>
      <c r="QO868"/>
      <c r="QP868"/>
      <c r="QQ868"/>
      <c r="QR868"/>
      <c r="QS868"/>
      <c r="QT868"/>
      <c r="QU868"/>
      <c r="QV868"/>
      <c r="QW868"/>
      <c r="QX868"/>
      <c r="QY868"/>
      <c r="QZ868"/>
      <c r="RA868"/>
      <c r="RB868"/>
      <c r="RC868"/>
      <c r="RD868"/>
      <c r="RE868"/>
      <c r="RF868"/>
      <c r="RG868"/>
      <c r="RH868"/>
      <c r="RI868"/>
      <c r="RJ868"/>
      <c r="RK868"/>
      <c r="RL868"/>
      <c r="RM868"/>
      <c r="RN868"/>
      <c r="RO868"/>
      <c r="RP868"/>
      <c r="RQ868"/>
      <c r="RR868"/>
      <c r="RS868"/>
      <c r="RT868"/>
      <c r="RU868"/>
      <c r="RV868"/>
      <c r="RW868"/>
      <c r="RX868"/>
      <c r="RY868"/>
      <c r="RZ868"/>
      <c r="SA868"/>
      <c r="SB868"/>
      <c r="SC868"/>
      <c r="SD868"/>
      <c r="SE868"/>
      <c r="SF868"/>
      <c r="SG868"/>
      <c r="SH868"/>
      <c r="SI868"/>
      <c r="SJ868"/>
      <c r="SK868"/>
      <c r="SL868"/>
      <c r="SM868"/>
      <c r="SN868"/>
      <c r="SO868"/>
      <c r="SP868"/>
      <c r="SQ868"/>
      <c r="SR868"/>
      <c r="SS868"/>
      <c r="ST868"/>
      <c r="SU868"/>
      <c r="SV868"/>
      <c r="SW868"/>
      <c r="SX868"/>
      <c r="SY868"/>
      <c r="SZ868"/>
      <c r="TA868"/>
      <c r="TB868"/>
      <c r="TC868"/>
      <c r="TD868"/>
      <c r="TE868"/>
      <c r="TF868"/>
      <c r="TG868"/>
      <c r="TH868"/>
      <c r="TI868"/>
      <c r="TJ868"/>
      <c r="TK868"/>
      <c r="TL868"/>
      <c r="TM868"/>
      <c r="TN868"/>
      <c r="TO868"/>
      <c r="TP868"/>
      <c r="TQ868"/>
      <c r="TR868"/>
      <c r="TS868"/>
      <c r="TT868"/>
      <c r="TU868"/>
      <c r="TV868"/>
      <c r="TW868"/>
      <c r="TX868"/>
      <c r="TY868"/>
      <c r="TZ868"/>
      <c r="UA868"/>
      <c r="UB868"/>
      <c r="UC868"/>
      <c r="UD868"/>
      <c r="UE868"/>
      <c r="UF868"/>
      <c r="UG868"/>
      <c r="UH868"/>
      <c r="UI868"/>
      <c r="UJ868"/>
      <c r="UK868"/>
      <c r="UL868"/>
      <c r="UM868"/>
      <c r="UN868"/>
      <c r="UO868"/>
      <c r="UP868"/>
      <c r="UQ868"/>
      <c r="UR868"/>
      <c r="US868"/>
      <c r="UT868"/>
      <c r="UU868"/>
      <c r="UV868"/>
      <c r="UW868"/>
      <c r="UX868"/>
      <c r="UY868"/>
      <c r="UZ868"/>
      <c r="VA868"/>
      <c r="VB868"/>
      <c r="VC868"/>
      <c r="VD868"/>
      <c r="VE868"/>
      <c r="VF868"/>
      <c r="VG868"/>
      <c r="VH868"/>
      <c r="VI868"/>
      <c r="VJ868"/>
      <c r="VK868"/>
      <c r="VL868"/>
      <c r="VM868"/>
      <c r="VN868"/>
      <c r="VO868"/>
      <c r="VP868"/>
      <c r="VQ868"/>
      <c r="VR868"/>
      <c r="VS868"/>
      <c r="VT868"/>
      <c r="VU868"/>
      <c r="VV868"/>
      <c r="VW868"/>
      <c r="VX868"/>
      <c r="VY868"/>
      <c r="VZ868"/>
      <c r="WA868"/>
      <c r="WB868"/>
      <c r="WC868"/>
      <c r="WD868"/>
      <c r="WE868"/>
      <c r="WF868"/>
      <c r="WG868"/>
      <c r="WH868"/>
      <c r="WI868"/>
      <c r="WJ868"/>
      <c r="WK868"/>
      <c r="WL868"/>
      <c r="WM868"/>
      <c r="WN868"/>
      <c r="WO868"/>
      <c r="WP868"/>
      <c r="WQ868"/>
      <c r="WR868"/>
      <c r="WS868"/>
      <c r="WT868"/>
      <c r="WU868"/>
      <c r="WV868"/>
      <c r="WW868"/>
      <c r="WX868"/>
      <c r="WY868"/>
      <c r="WZ868"/>
      <c r="XA868"/>
      <c r="XB868"/>
      <c r="XC868"/>
      <c r="XD868"/>
      <c r="XE868"/>
      <c r="XF868"/>
      <c r="XG868"/>
      <c r="XH868"/>
      <c r="XI868"/>
      <c r="XJ868"/>
      <c r="XK868"/>
      <c r="XL868"/>
      <c r="XM868"/>
      <c r="XN868"/>
      <c r="XO868"/>
      <c r="XP868"/>
      <c r="XQ868"/>
      <c r="XR868"/>
      <c r="XS868"/>
      <c r="XT868"/>
      <c r="XU868"/>
      <c r="XV868"/>
      <c r="XW868"/>
      <c r="XX868"/>
      <c r="XY868"/>
      <c r="XZ868"/>
      <c r="YA868"/>
      <c r="YB868"/>
      <c r="YC868"/>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c r="AAL868"/>
      <c r="AAM868"/>
      <c r="AAN868"/>
      <c r="AAO868"/>
      <c r="AAP868"/>
      <c r="AAQ868"/>
      <c r="AAR868"/>
      <c r="AAS868"/>
      <c r="AAT868"/>
      <c r="AAU868"/>
      <c r="AAV868"/>
      <c r="AAW868"/>
      <c r="AAX868"/>
      <c r="AAY868"/>
      <c r="AAZ868"/>
      <c r="ABA868"/>
      <c r="ABB868"/>
      <c r="ABC868"/>
      <c r="ABD868"/>
      <c r="ABE868"/>
      <c r="ABF868"/>
      <c r="ABG868"/>
      <c r="ABH868"/>
      <c r="ABI868"/>
      <c r="ABJ868"/>
      <c r="ABK868"/>
      <c r="ABL868"/>
      <c r="ABM868"/>
      <c r="ABN868"/>
      <c r="ABO868"/>
      <c r="ABP868"/>
      <c r="ABQ868"/>
      <c r="ABR868"/>
      <c r="ABS868"/>
      <c r="ABT868"/>
      <c r="ABU868"/>
      <c r="ABV868"/>
      <c r="ABW868"/>
      <c r="ABX868"/>
      <c r="ABY868"/>
      <c r="ABZ868"/>
      <c r="ACA868"/>
      <c r="ACB868"/>
      <c r="ACC868"/>
      <c r="ACD868"/>
      <c r="ACE868"/>
      <c r="ACF868"/>
      <c r="ACG868"/>
      <c r="ACH868"/>
      <c r="ACI868"/>
      <c r="ACJ868"/>
      <c r="ACK868"/>
      <c r="ACL868"/>
      <c r="ACM868"/>
      <c r="ACN868"/>
      <c r="ACO868"/>
      <c r="ACP868"/>
      <c r="ACQ868"/>
      <c r="ACR868"/>
      <c r="ACS868"/>
      <c r="ACT868"/>
      <c r="ACU868"/>
      <c r="ACV868"/>
      <c r="ACW868"/>
      <c r="ACX868"/>
      <c r="ACY868"/>
      <c r="ACZ868"/>
      <c r="ADA868"/>
      <c r="ADB868"/>
      <c r="ADC868"/>
      <c r="ADD868"/>
      <c r="ADE868"/>
      <c r="ADF868"/>
      <c r="ADG868"/>
      <c r="ADH868"/>
      <c r="ADI868"/>
      <c r="ADJ868"/>
      <c r="ADK868"/>
      <c r="ADL868"/>
      <c r="ADM868"/>
      <c r="ADN868"/>
      <c r="ADO868"/>
      <c r="ADP868"/>
      <c r="ADQ868"/>
      <c r="ADR868"/>
      <c r="ADS868"/>
      <c r="ADT868"/>
      <c r="ADU868"/>
      <c r="ADV868"/>
      <c r="ADW868"/>
      <c r="ADX868"/>
      <c r="ADY868"/>
      <c r="ADZ868"/>
      <c r="AEA868"/>
      <c r="AEB868"/>
      <c r="AEC868"/>
      <c r="AED868"/>
      <c r="AEE868"/>
      <c r="AEF868"/>
      <c r="AEG868"/>
      <c r="AEH868"/>
      <c r="AEI868"/>
      <c r="AEJ868"/>
      <c r="AEK868"/>
      <c r="AEL868"/>
      <c r="AEM868"/>
      <c r="AEN868"/>
      <c r="AEO868"/>
      <c r="AEP868"/>
      <c r="AEQ868"/>
      <c r="AER868"/>
      <c r="AES868"/>
      <c r="AET868"/>
      <c r="AEU868"/>
      <c r="AEV868"/>
      <c r="AEW868"/>
      <c r="AEX868"/>
      <c r="AEY868"/>
      <c r="AEZ868"/>
      <c r="AFA868"/>
      <c r="AFB868"/>
      <c r="AFC868"/>
      <c r="AFD868"/>
      <c r="AFE868"/>
      <c r="AFF868"/>
      <c r="AFG868"/>
      <c r="AFH868"/>
      <c r="AFI868"/>
      <c r="AFJ868"/>
      <c r="AFK868"/>
      <c r="AFL868"/>
      <c r="AFM868"/>
      <c r="AFN868"/>
      <c r="AFO868"/>
      <c r="AFP868"/>
      <c r="AFQ868"/>
      <c r="AFR868"/>
      <c r="AFS868"/>
      <c r="AFT868"/>
      <c r="AFU868"/>
      <c r="AFV868"/>
      <c r="AFW868"/>
      <c r="AFX868"/>
      <c r="AFY868"/>
      <c r="AFZ868"/>
      <c r="AGA868"/>
      <c r="AGB868"/>
      <c r="AGC868"/>
      <c r="AGD868"/>
      <c r="AGE868"/>
      <c r="AGF868"/>
      <c r="AGG868"/>
      <c r="AGH868"/>
      <c r="AGI868"/>
      <c r="AGJ868"/>
      <c r="AGK868"/>
      <c r="AGL868"/>
      <c r="AGM868"/>
      <c r="AGN868"/>
      <c r="AGO868"/>
      <c r="AGP868"/>
      <c r="AGQ868"/>
      <c r="AGR868"/>
      <c r="AGS868"/>
      <c r="AGT868"/>
      <c r="AGU868"/>
      <c r="AGV868"/>
      <c r="AGW868"/>
      <c r="AGX868"/>
      <c r="AGY868"/>
      <c r="AGZ868"/>
      <c r="AHA868"/>
      <c r="AHB868"/>
      <c r="AHC868"/>
      <c r="AHD868"/>
      <c r="AHE868"/>
      <c r="AHF868"/>
      <c r="AHG868"/>
      <c r="AHH868"/>
      <c r="AHI868"/>
      <c r="AHJ868"/>
      <c r="AHK868"/>
      <c r="AHL868"/>
      <c r="AHM868"/>
      <c r="AHN868"/>
      <c r="AHO868"/>
      <c r="AHP868"/>
      <c r="AHQ868"/>
      <c r="AHR868"/>
      <c r="AHS868"/>
      <c r="AHT868"/>
      <c r="AHU868"/>
      <c r="AHV868"/>
      <c r="AHW868"/>
      <c r="AHX868"/>
      <c r="AHY868"/>
      <c r="AHZ868"/>
      <c r="AIA868"/>
      <c r="AIB868"/>
      <c r="AIC868"/>
      <c r="AID868"/>
      <c r="AIE868"/>
      <c r="AIF868"/>
      <c r="AIG868"/>
      <c r="AIH868"/>
      <c r="AII868"/>
      <c r="AIJ868"/>
      <c r="AIK868"/>
      <c r="AIL868"/>
      <c r="AIM868"/>
      <c r="AIN868"/>
      <c r="AIO868"/>
      <c r="AIP868"/>
      <c r="AIQ868"/>
      <c r="AIR868"/>
      <c r="AIS868"/>
      <c r="AIT868"/>
      <c r="AIU868"/>
      <c r="AIV868"/>
      <c r="AIW868"/>
      <c r="AIX868"/>
      <c r="AIY868"/>
      <c r="AIZ868"/>
      <c r="AJA868"/>
      <c r="AJB868"/>
      <c r="AJC868"/>
      <c r="AJD868"/>
      <c r="AJE868"/>
      <c r="AJF868"/>
      <c r="AJG868"/>
      <c r="AJH868"/>
      <c r="AJI868"/>
      <c r="AJJ868"/>
      <c r="AJK868"/>
      <c r="AJL868"/>
      <c r="AJM868"/>
      <c r="AJN868"/>
      <c r="AJO868"/>
      <c r="AJP868"/>
      <c r="AJQ868"/>
      <c r="AJR868"/>
      <c r="AJS868"/>
      <c r="AJT868"/>
      <c r="AJU868"/>
      <c r="AJV868"/>
      <c r="AJW868"/>
      <c r="AJX868"/>
      <c r="AJY868"/>
      <c r="AJZ868"/>
      <c r="AKA868"/>
      <c r="AKB868"/>
      <c r="AKC868"/>
      <c r="AKD868"/>
      <c r="AKE868"/>
      <c r="AKF868"/>
      <c r="AKG868"/>
      <c r="AKH868"/>
      <c r="AKI868"/>
      <c r="AKJ868"/>
      <c r="AKK868"/>
      <c r="AKL868"/>
      <c r="AKM868"/>
      <c r="AKN868"/>
      <c r="AKO868"/>
      <c r="AKP868"/>
      <c r="AKQ868"/>
      <c r="AKR868"/>
      <c r="AKS868"/>
      <c r="AKT868"/>
      <c r="AKU868"/>
      <c r="AKV868"/>
      <c r="AKW868"/>
      <c r="AKX868"/>
      <c r="AKY868"/>
      <c r="AKZ868"/>
      <c r="ALA868"/>
      <c r="ALB868"/>
      <c r="ALC868"/>
      <c r="ALD868"/>
      <c r="ALE868"/>
      <c r="ALF868"/>
      <c r="ALG868"/>
      <c r="ALH868"/>
      <c r="ALI868"/>
      <c r="ALJ868"/>
      <c r="ALK868"/>
      <c r="ALL868"/>
      <c r="ALM868"/>
      <c r="ALN868"/>
      <c r="ALO868"/>
      <c r="ALP868"/>
      <c r="ALQ868"/>
      <c r="ALR868"/>
      <c r="ALS868"/>
      <c r="ALT868"/>
      <c r="ALU868"/>
      <c r="ALV868"/>
      <c r="ALW868"/>
      <c r="ALX868"/>
      <c r="ALY868"/>
      <c r="ALZ868"/>
      <c r="AMA868"/>
      <c r="AMB868"/>
      <c r="AMC868"/>
      <c r="AMD868"/>
      <c r="AME868"/>
      <c r="AMF868"/>
      <c r="AMG868"/>
      <c r="AMH868"/>
    </row>
    <row r="869" spans="1:1022">
      <c r="A869" s="16"/>
      <c r="B869" s="561"/>
      <c r="C869" s="398"/>
      <c r="D869" s="19"/>
      <c r="E869" s="20"/>
      <c r="F869" s="62"/>
      <c r="G869" s="190" t="s">
        <v>742</v>
      </c>
      <c r="H869" s="58">
        <v>45446</v>
      </c>
      <c r="I869" s="58">
        <v>45446</v>
      </c>
      <c r="J869" s="430" t="s">
        <v>743</v>
      </c>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c r="KX869"/>
      <c r="KY869"/>
      <c r="KZ869"/>
      <c r="LA869"/>
      <c r="LB869"/>
      <c r="LC869"/>
      <c r="LD869"/>
      <c r="LE869"/>
      <c r="LF869"/>
      <c r="LG869"/>
      <c r="LH869"/>
      <c r="LI869"/>
      <c r="LJ869"/>
      <c r="LK869"/>
      <c r="LL869"/>
      <c r="LM869"/>
      <c r="LN869"/>
      <c r="LO869"/>
      <c r="LP869"/>
      <c r="LQ869"/>
      <c r="LR869"/>
      <c r="LS869"/>
      <c r="LT869"/>
      <c r="LU869"/>
      <c r="LV869"/>
      <c r="LW869"/>
      <c r="LX869"/>
      <c r="LY869"/>
      <c r="LZ869"/>
      <c r="MA869"/>
      <c r="MB869"/>
      <c r="MC869"/>
      <c r="MD869"/>
      <c r="ME869"/>
      <c r="MF869"/>
      <c r="MG869"/>
      <c r="MH869"/>
      <c r="MI869"/>
      <c r="MJ869"/>
      <c r="MK869"/>
      <c r="ML869"/>
      <c r="MM869"/>
      <c r="MN869"/>
      <c r="MO869"/>
      <c r="MP869"/>
      <c r="MQ869"/>
      <c r="MR869"/>
      <c r="MS869"/>
      <c r="MT869"/>
      <c r="MU869"/>
      <c r="MV869"/>
      <c r="MW869"/>
      <c r="MX869"/>
      <c r="MY869"/>
      <c r="MZ869"/>
      <c r="NA869"/>
      <c r="NB869"/>
      <c r="NC869"/>
      <c r="ND869"/>
      <c r="NE869"/>
      <c r="NF869"/>
      <c r="NG869"/>
      <c r="NH869"/>
      <c r="NI869"/>
      <c r="NJ869"/>
      <c r="NK869"/>
      <c r="NL869"/>
      <c r="NM869"/>
      <c r="NN869"/>
      <c r="NO869"/>
      <c r="NP869"/>
      <c r="NQ869"/>
      <c r="NR869"/>
      <c r="NS869"/>
      <c r="NT869"/>
      <c r="NU869"/>
      <c r="NV869"/>
      <c r="NW869"/>
      <c r="NX869"/>
      <c r="NY869"/>
      <c r="NZ869"/>
      <c r="OA869"/>
      <c r="OB869"/>
      <c r="OC869"/>
      <c r="OD869"/>
      <c r="OE869"/>
      <c r="OF869"/>
      <c r="OG869"/>
      <c r="OH869"/>
      <c r="OI869"/>
      <c r="OJ869"/>
      <c r="OK869"/>
      <c r="OL869"/>
      <c r="OM869"/>
      <c r="ON869"/>
      <c r="OO869"/>
      <c r="OP869"/>
      <c r="OQ869"/>
      <c r="OR869"/>
      <c r="OS869"/>
      <c r="OT869"/>
      <c r="OU869"/>
      <c r="OV869"/>
      <c r="OW869"/>
      <c r="OX869"/>
      <c r="OY869"/>
      <c r="OZ869"/>
      <c r="PA869"/>
      <c r="PB869"/>
      <c r="PC869"/>
      <c r="PD869"/>
      <c r="PE869"/>
      <c r="PF869"/>
      <c r="PG869"/>
      <c r="PH869"/>
      <c r="PI869"/>
      <c r="PJ869"/>
      <c r="PK869"/>
      <c r="PL869"/>
      <c r="PM869"/>
      <c r="PN869"/>
      <c r="PO869"/>
      <c r="PP869"/>
      <c r="PQ869"/>
      <c r="PR869"/>
      <c r="PS869"/>
      <c r="PT869"/>
      <c r="PU869"/>
      <c r="PV869"/>
      <c r="PW869"/>
      <c r="PX869"/>
      <c r="PY869"/>
      <c r="PZ869"/>
      <c r="QA869"/>
      <c r="QB869"/>
      <c r="QC869"/>
      <c r="QD869"/>
      <c r="QE869"/>
      <c r="QF869"/>
      <c r="QG869"/>
      <c r="QH869"/>
      <c r="QI869"/>
      <c r="QJ869"/>
      <c r="QK869"/>
      <c r="QL869"/>
      <c r="QM869"/>
      <c r="QN869"/>
      <c r="QO869"/>
      <c r="QP869"/>
      <c r="QQ869"/>
      <c r="QR869"/>
      <c r="QS869"/>
      <c r="QT869"/>
      <c r="QU869"/>
      <c r="QV869"/>
      <c r="QW869"/>
      <c r="QX869"/>
      <c r="QY869"/>
      <c r="QZ869"/>
      <c r="RA869"/>
      <c r="RB869"/>
      <c r="RC869"/>
      <c r="RD869"/>
      <c r="RE869"/>
      <c r="RF869"/>
      <c r="RG869"/>
      <c r="RH869"/>
      <c r="RI869"/>
      <c r="RJ869"/>
      <c r="RK869"/>
      <c r="RL869"/>
      <c r="RM869"/>
      <c r="RN869"/>
      <c r="RO869"/>
      <c r="RP869"/>
      <c r="RQ869"/>
      <c r="RR869"/>
      <c r="RS869"/>
      <c r="RT869"/>
      <c r="RU869"/>
      <c r="RV869"/>
      <c r="RW869"/>
      <c r="RX869"/>
      <c r="RY869"/>
      <c r="RZ869"/>
      <c r="SA869"/>
      <c r="SB869"/>
      <c r="SC869"/>
      <c r="SD869"/>
      <c r="SE869"/>
      <c r="SF869"/>
      <c r="SG869"/>
      <c r="SH869"/>
      <c r="SI869"/>
      <c r="SJ869"/>
      <c r="SK869"/>
      <c r="SL869"/>
      <c r="SM869"/>
      <c r="SN869"/>
      <c r="SO869"/>
      <c r="SP869"/>
      <c r="SQ869"/>
      <c r="SR869"/>
      <c r="SS869"/>
      <c r="ST869"/>
      <c r="SU869"/>
      <c r="SV869"/>
      <c r="SW869"/>
      <c r="SX869"/>
      <c r="SY869"/>
      <c r="SZ869"/>
      <c r="TA869"/>
      <c r="TB869"/>
      <c r="TC869"/>
      <c r="TD869"/>
      <c r="TE869"/>
      <c r="TF869"/>
      <c r="TG869"/>
      <c r="TH869"/>
      <c r="TI869"/>
      <c r="TJ869"/>
      <c r="TK869"/>
      <c r="TL869"/>
      <c r="TM869"/>
      <c r="TN869"/>
      <c r="TO869"/>
      <c r="TP869"/>
      <c r="TQ869"/>
      <c r="TR869"/>
      <c r="TS869"/>
      <c r="TT869"/>
      <c r="TU869"/>
      <c r="TV869"/>
      <c r="TW869"/>
      <c r="TX869"/>
      <c r="TY869"/>
      <c r="TZ869"/>
      <c r="UA869"/>
      <c r="UB869"/>
      <c r="UC869"/>
      <c r="UD869"/>
      <c r="UE869"/>
      <c r="UF869"/>
      <c r="UG869"/>
      <c r="UH869"/>
      <c r="UI869"/>
      <c r="UJ869"/>
      <c r="UK869"/>
      <c r="UL869"/>
      <c r="UM869"/>
      <c r="UN869"/>
      <c r="UO869"/>
      <c r="UP869"/>
      <c r="UQ869"/>
      <c r="UR869"/>
      <c r="US869"/>
      <c r="UT869"/>
      <c r="UU869"/>
      <c r="UV869"/>
      <c r="UW869"/>
      <c r="UX869"/>
      <c r="UY869"/>
      <c r="UZ869"/>
      <c r="VA869"/>
      <c r="VB869"/>
      <c r="VC869"/>
      <c r="VD869"/>
      <c r="VE869"/>
      <c r="VF869"/>
      <c r="VG869"/>
      <c r="VH869"/>
      <c r="VI869"/>
      <c r="VJ869"/>
      <c r="VK869"/>
      <c r="VL869"/>
      <c r="VM869"/>
      <c r="VN869"/>
      <c r="VO869"/>
      <c r="VP869"/>
      <c r="VQ869"/>
      <c r="VR869"/>
      <c r="VS869"/>
      <c r="VT869"/>
      <c r="VU869"/>
      <c r="VV869"/>
      <c r="VW869"/>
      <c r="VX869"/>
      <c r="VY869"/>
      <c r="VZ869"/>
      <c r="WA869"/>
      <c r="WB869"/>
      <c r="WC869"/>
      <c r="WD869"/>
      <c r="WE869"/>
      <c r="WF869"/>
      <c r="WG869"/>
      <c r="WH869"/>
      <c r="WI869"/>
      <c r="WJ869"/>
      <c r="WK869"/>
      <c r="WL869"/>
      <c r="WM869"/>
      <c r="WN869"/>
      <c r="WO869"/>
      <c r="WP869"/>
      <c r="WQ869"/>
      <c r="WR869"/>
      <c r="WS869"/>
      <c r="WT869"/>
      <c r="WU869"/>
      <c r="WV869"/>
      <c r="WW869"/>
      <c r="WX869"/>
      <c r="WY869"/>
      <c r="WZ869"/>
      <c r="XA869"/>
      <c r="XB869"/>
      <c r="XC869"/>
      <c r="XD869"/>
      <c r="XE869"/>
      <c r="XF869"/>
      <c r="XG869"/>
      <c r="XH869"/>
      <c r="XI869"/>
      <c r="XJ869"/>
      <c r="XK869"/>
      <c r="XL869"/>
      <c r="XM869"/>
      <c r="XN869"/>
      <c r="XO869"/>
      <c r="XP869"/>
      <c r="XQ869"/>
      <c r="XR869"/>
      <c r="XS869"/>
      <c r="XT869"/>
      <c r="XU869"/>
      <c r="XV869"/>
      <c r="XW869"/>
      <c r="XX869"/>
      <c r="XY869"/>
      <c r="XZ869"/>
      <c r="YA869"/>
      <c r="YB869"/>
      <c r="YC869"/>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c r="AAL869"/>
      <c r="AAM869"/>
      <c r="AAN869"/>
      <c r="AAO869"/>
      <c r="AAP869"/>
      <c r="AAQ869"/>
      <c r="AAR869"/>
      <c r="AAS869"/>
      <c r="AAT869"/>
      <c r="AAU869"/>
      <c r="AAV869"/>
      <c r="AAW869"/>
      <c r="AAX869"/>
      <c r="AAY869"/>
      <c r="AAZ869"/>
      <c r="ABA869"/>
      <c r="ABB869"/>
      <c r="ABC869"/>
      <c r="ABD869"/>
      <c r="ABE869"/>
      <c r="ABF869"/>
      <c r="ABG869"/>
      <c r="ABH869"/>
      <c r="ABI869"/>
      <c r="ABJ869"/>
      <c r="ABK869"/>
      <c r="ABL869"/>
      <c r="ABM869"/>
      <c r="ABN869"/>
      <c r="ABO869"/>
      <c r="ABP869"/>
      <c r="ABQ869"/>
      <c r="ABR869"/>
      <c r="ABS869"/>
      <c r="ABT869"/>
      <c r="ABU869"/>
      <c r="ABV869"/>
      <c r="ABW869"/>
      <c r="ABX869"/>
      <c r="ABY869"/>
      <c r="ABZ869"/>
      <c r="ACA869"/>
      <c r="ACB869"/>
      <c r="ACC869"/>
      <c r="ACD869"/>
      <c r="ACE869"/>
      <c r="ACF869"/>
      <c r="ACG869"/>
      <c r="ACH869"/>
      <c r="ACI869"/>
      <c r="ACJ869"/>
      <c r="ACK869"/>
      <c r="ACL869"/>
      <c r="ACM869"/>
      <c r="ACN869"/>
      <c r="ACO869"/>
      <c r="ACP869"/>
      <c r="ACQ869"/>
      <c r="ACR869"/>
      <c r="ACS869"/>
      <c r="ACT869"/>
      <c r="ACU869"/>
      <c r="ACV869"/>
      <c r="ACW869"/>
      <c r="ACX869"/>
      <c r="ACY869"/>
      <c r="ACZ869"/>
      <c r="ADA869"/>
      <c r="ADB869"/>
      <c r="ADC869"/>
      <c r="ADD869"/>
      <c r="ADE869"/>
      <c r="ADF869"/>
      <c r="ADG869"/>
      <c r="ADH869"/>
      <c r="ADI869"/>
      <c r="ADJ869"/>
      <c r="ADK869"/>
      <c r="ADL869"/>
      <c r="ADM869"/>
      <c r="ADN869"/>
      <c r="ADO869"/>
      <c r="ADP869"/>
      <c r="ADQ869"/>
      <c r="ADR869"/>
      <c r="ADS869"/>
      <c r="ADT869"/>
      <c r="ADU869"/>
      <c r="ADV869"/>
      <c r="ADW869"/>
      <c r="ADX869"/>
      <c r="ADY869"/>
      <c r="ADZ869"/>
      <c r="AEA869"/>
      <c r="AEB869"/>
      <c r="AEC869"/>
      <c r="AED869"/>
      <c r="AEE869"/>
      <c r="AEF869"/>
      <c r="AEG869"/>
      <c r="AEH869"/>
      <c r="AEI869"/>
      <c r="AEJ869"/>
      <c r="AEK869"/>
      <c r="AEL869"/>
      <c r="AEM869"/>
      <c r="AEN869"/>
      <c r="AEO869"/>
      <c r="AEP869"/>
      <c r="AEQ869"/>
      <c r="AER869"/>
      <c r="AES869"/>
      <c r="AET869"/>
      <c r="AEU869"/>
      <c r="AEV869"/>
      <c r="AEW869"/>
      <c r="AEX869"/>
      <c r="AEY869"/>
      <c r="AEZ869"/>
      <c r="AFA869"/>
      <c r="AFB869"/>
      <c r="AFC869"/>
      <c r="AFD869"/>
      <c r="AFE869"/>
      <c r="AFF869"/>
      <c r="AFG869"/>
      <c r="AFH869"/>
      <c r="AFI869"/>
      <c r="AFJ869"/>
      <c r="AFK869"/>
      <c r="AFL869"/>
      <c r="AFM869"/>
      <c r="AFN869"/>
      <c r="AFO869"/>
      <c r="AFP869"/>
      <c r="AFQ869"/>
      <c r="AFR869"/>
      <c r="AFS869"/>
      <c r="AFT869"/>
      <c r="AFU869"/>
      <c r="AFV869"/>
      <c r="AFW869"/>
      <c r="AFX869"/>
      <c r="AFY869"/>
      <c r="AFZ869"/>
      <c r="AGA869"/>
      <c r="AGB869"/>
      <c r="AGC869"/>
      <c r="AGD869"/>
      <c r="AGE869"/>
      <c r="AGF869"/>
      <c r="AGG869"/>
      <c r="AGH869"/>
      <c r="AGI869"/>
      <c r="AGJ869"/>
      <c r="AGK869"/>
      <c r="AGL869"/>
      <c r="AGM869"/>
      <c r="AGN869"/>
      <c r="AGO869"/>
      <c r="AGP869"/>
      <c r="AGQ869"/>
      <c r="AGR869"/>
      <c r="AGS869"/>
      <c r="AGT869"/>
      <c r="AGU869"/>
      <c r="AGV869"/>
      <c r="AGW869"/>
      <c r="AGX869"/>
      <c r="AGY869"/>
      <c r="AGZ869"/>
      <c r="AHA869"/>
      <c r="AHB869"/>
      <c r="AHC869"/>
      <c r="AHD869"/>
      <c r="AHE869"/>
      <c r="AHF869"/>
      <c r="AHG869"/>
      <c r="AHH869"/>
      <c r="AHI869"/>
      <c r="AHJ869"/>
      <c r="AHK869"/>
      <c r="AHL869"/>
      <c r="AHM869"/>
      <c r="AHN869"/>
      <c r="AHO869"/>
      <c r="AHP869"/>
      <c r="AHQ869"/>
      <c r="AHR869"/>
      <c r="AHS869"/>
      <c r="AHT869"/>
      <c r="AHU869"/>
      <c r="AHV869"/>
      <c r="AHW869"/>
      <c r="AHX869"/>
      <c r="AHY869"/>
      <c r="AHZ869"/>
      <c r="AIA869"/>
      <c r="AIB869"/>
      <c r="AIC869"/>
      <c r="AID869"/>
      <c r="AIE869"/>
      <c r="AIF869"/>
      <c r="AIG869"/>
      <c r="AIH869"/>
      <c r="AII869"/>
      <c r="AIJ869"/>
      <c r="AIK869"/>
      <c r="AIL869"/>
      <c r="AIM869"/>
      <c r="AIN869"/>
      <c r="AIO869"/>
      <c r="AIP869"/>
      <c r="AIQ869"/>
      <c r="AIR869"/>
      <c r="AIS869"/>
      <c r="AIT869"/>
      <c r="AIU869"/>
      <c r="AIV869"/>
      <c r="AIW869"/>
      <c r="AIX869"/>
      <c r="AIY869"/>
      <c r="AIZ869"/>
      <c r="AJA869"/>
      <c r="AJB869"/>
      <c r="AJC869"/>
      <c r="AJD869"/>
      <c r="AJE869"/>
      <c r="AJF869"/>
      <c r="AJG869"/>
      <c r="AJH869"/>
      <c r="AJI869"/>
      <c r="AJJ869"/>
      <c r="AJK869"/>
      <c r="AJL869"/>
      <c r="AJM869"/>
      <c r="AJN869"/>
      <c r="AJO869"/>
      <c r="AJP869"/>
      <c r="AJQ869"/>
      <c r="AJR869"/>
      <c r="AJS869"/>
      <c r="AJT869"/>
      <c r="AJU869"/>
      <c r="AJV869"/>
      <c r="AJW869"/>
      <c r="AJX869"/>
      <c r="AJY869"/>
      <c r="AJZ869"/>
      <c r="AKA869"/>
      <c r="AKB869"/>
      <c r="AKC869"/>
      <c r="AKD869"/>
      <c r="AKE869"/>
      <c r="AKF869"/>
      <c r="AKG869"/>
      <c r="AKH869"/>
      <c r="AKI869"/>
      <c r="AKJ869"/>
      <c r="AKK869"/>
      <c r="AKL869"/>
      <c r="AKM869"/>
      <c r="AKN869"/>
      <c r="AKO869"/>
      <c r="AKP869"/>
      <c r="AKQ869"/>
      <c r="AKR869"/>
      <c r="AKS869"/>
      <c r="AKT869"/>
      <c r="AKU869"/>
      <c r="AKV869"/>
      <c r="AKW869"/>
      <c r="AKX869"/>
      <c r="AKY869"/>
      <c r="AKZ869"/>
      <c r="ALA869"/>
      <c r="ALB869"/>
      <c r="ALC869"/>
      <c r="ALD869"/>
      <c r="ALE869"/>
      <c r="ALF869"/>
      <c r="ALG869"/>
      <c r="ALH869"/>
      <c r="ALI869"/>
      <c r="ALJ869"/>
      <c r="ALK869"/>
      <c r="ALL869"/>
      <c r="ALM869"/>
      <c r="ALN869"/>
      <c r="ALO869"/>
      <c r="ALP869"/>
      <c r="ALQ869"/>
      <c r="ALR869"/>
      <c r="ALS869"/>
      <c r="ALT869"/>
      <c r="ALU869"/>
      <c r="ALV869"/>
      <c r="ALW869"/>
      <c r="ALX869"/>
      <c r="ALY869"/>
      <c r="ALZ869"/>
      <c r="AMA869"/>
      <c r="AMB869"/>
      <c r="AMC869"/>
      <c r="AMD869"/>
      <c r="AME869"/>
      <c r="AMF869"/>
      <c r="AMG869"/>
      <c r="AMH869"/>
    </row>
    <row r="870" spans="1:1022">
      <c r="A870" s="16"/>
      <c r="B870" s="561"/>
      <c r="C870" s="302"/>
      <c r="D870" s="19"/>
      <c r="E870" s="20"/>
      <c r="F870" s="17"/>
      <c r="G870" s="190" t="s">
        <v>591</v>
      </c>
      <c r="H870" s="58">
        <v>45488</v>
      </c>
      <c r="I870" s="58">
        <v>45507</v>
      </c>
      <c r="J870" s="419" t="s">
        <v>300</v>
      </c>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c r="KX870"/>
      <c r="KY870"/>
      <c r="KZ870"/>
      <c r="LA870"/>
      <c r="LB870"/>
      <c r="LC870"/>
      <c r="LD870"/>
      <c r="LE870"/>
      <c r="LF870"/>
      <c r="LG870"/>
      <c r="LH870"/>
      <c r="LI870"/>
      <c r="LJ870"/>
      <c r="LK870"/>
      <c r="LL870"/>
      <c r="LM870"/>
      <c r="LN870"/>
      <c r="LO870"/>
      <c r="LP870"/>
      <c r="LQ870"/>
      <c r="LR870"/>
      <c r="LS870"/>
      <c r="LT870"/>
      <c r="LU870"/>
      <c r="LV870"/>
      <c r="LW870"/>
      <c r="LX870"/>
      <c r="LY870"/>
      <c r="LZ870"/>
      <c r="MA870"/>
      <c r="MB870"/>
      <c r="MC870"/>
      <c r="MD870"/>
      <c r="ME870"/>
      <c r="MF870"/>
      <c r="MG870"/>
      <c r="MH870"/>
      <c r="MI870"/>
      <c r="MJ870"/>
      <c r="MK870"/>
      <c r="ML870"/>
      <c r="MM870"/>
      <c r="MN870"/>
      <c r="MO870"/>
      <c r="MP870"/>
      <c r="MQ870"/>
      <c r="MR870"/>
      <c r="MS870"/>
      <c r="MT870"/>
      <c r="MU870"/>
      <c r="MV870"/>
      <c r="MW870"/>
      <c r="MX870"/>
      <c r="MY870"/>
      <c r="MZ870"/>
      <c r="NA870"/>
      <c r="NB870"/>
      <c r="NC870"/>
      <c r="ND870"/>
      <c r="NE870"/>
      <c r="NF870"/>
      <c r="NG870"/>
      <c r="NH870"/>
      <c r="NI870"/>
      <c r="NJ870"/>
      <c r="NK870"/>
      <c r="NL870"/>
      <c r="NM870"/>
      <c r="NN870"/>
      <c r="NO870"/>
      <c r="NP870"/>
      <c r="NQ870"/>
      <c r="NR870"/>
      <c r="NS870"/>
      <c r="NT870"/>
      <c r="NU870"/>
      <c r="NV870"/>
      <c r="NW870"/>
      <c r="NX870"/>
      <c r="NY870"/>
      <c r="NZ870"/>
      <c r="OA870"/>
      <c r="OB870"/>
      <c r="OC870"/>
      <c r="OD870"/>
      <c r="OE870"/>
      <c r="OF870"/>
      <c r="OG870"/>
      <c r="OH870"/>
      <c r="OI870"/>
      <c r="OJ870"/>
      <c r="OK870"/>
      <c r="OL870"/>
      <c r="OM870"/>
      <c r="ON870"/>
      <c r="OO870"/>
      <c r="OP870"/>
      <c r="OQ870"/>
      <c r="OR870"/>
      <c r="OS870"/>
      <c r="OT870"/>
      <c r="OU870"/>
      <c r="OV870"/>
      <c r="OW870"/>
      <c r="OX870"/>
      <c r="OY870"/>
      <c r="OZ870"/>
      <c r="PA870"/>
      <c r="PB870"/>
      <c r="PC870"/>
      <c r="PD870"/>
      <c r="PE870"/>
      <c r="PF870"/>
      <c r="PG870"/>
      <c r="PH870"/>
      <c r="PI870"/>
      <c r="PJ870"/>
      <c r="PK870"/>
      <c r="PL870"/>
      <c r="PM870"/>
      <c r="PN870"/>
      <c r="PO870"/>
      <c r="PP870"/>
      <c r="PQ870"/>
      <c r="PR870"/>
      <c r="PS870"/>
      <c r="PT870"/>
      <c r="PU870"/>
      <c r="PV870"/>
      <c r="PW870"/>
      <c r="PX870"/>
      <c r="PY870"/>
      <c r="PZ870"/>
      <c r="QA870"/>
      <c r="QB870"/>
      <c r="QC870"/>
      <c r="QD870"/>
      <c r="QE870"/>
      <c r="QF870"/>
      <c r="QG870"/>
      <c r="QH870"/>
      <c r="QI870"/>
      <c r="QJ870"/>
      <c r="QK870"/>
      <c r="QL870"/>
      <c r="QM870"/>
      <c r="QN870"/>
      <c r="QO870"/>
      <c r="QP870"/>
      <c r="QQ870"/>
      <c r="QR870"/>
      <c r="QS870"/>
      <c r="QT870"/>
      <c r="QU870"/>
      <c r="QV870"/>
      <c r="QW870"/>
      <c r="QX870"/>
      <c r="QY870"/>
      <c r="QZ870"/>
      <c r="RA870"/>
      <c r="RB870"/>
      <c r="RC870"/>
      <c r="RD870"/>
      <c r="RE870"/>
      <c r="RF870"/>
      <c r="RG870"/>
      <c r="RH870"/>
      <c r="RI870"/>
      <c r="RJ870"/>
      <c r="RK870"/>
      <c r="RL870"/>
      <c r="RM870"/>
      <c r="RN870"/>
      <c r="RO870"/>
      <c r="RP870"/>
      <c r="RQ870"/>
      <c r="RR870"/>
      <c r="RS870"/>
      <c r="RT870"/>
      <c r="RU870"/>
      <c r="RV870"/>
      <c r="RW870"/>
      <c r="RX870"/>
      <c r="RY870"/>
      <c r="RZ870"/>
      <c r="SA870"/>
      <c r="SB870"/>
      <c r="SC870"/>
      <c r="SD870"/>
      <c r="SE870"/>
      <c r="SF870"/>
      <c r="SG870"/>
      <c r="SH870"/>
      <c r="SI870"/>
      <c r="SJ870"/>
      <c r="SK870"/>
      <c r="SL870"/>
      <c r="SM870"/>
      <c r="SN870"/>
      <c r="SO870"/>
      <c r="SP870"/>
      <c r="SQ870"/>
      <c r="SR870"/>
      <c r="SS870"/>
      <c r="ST870"/>
      <c r="SU870"/>
      <c r="SV870"/>
      <c r="SW870"/>
      <c r="SX870"/>
      <c r="SY870"/>
      <c r="SZ870"/>
      <c r="TA870"/>
      <c r="TB870"/>
      <c r="TC870"/>
      <c r="TD870"/>
      <c r="TE870"/>
      <c r="TF870"/>
      <c r="TG870"/>
      <c r="TH870"/>
      <c r="TI870"/>
      <c r="TJ870"/>
      <c r="TK870"/>
      <c r="TL870"/>
      <c r="TM870"/>
      <c r="TN870"/>
      <c r="TO870"/>
      <c r="TP870"/>
      <c r="TQ870"/>
      <c r="TR870"/>
      <c r="TS870"/>
      <c r="TT870"/>
      <c r="TU870"/>
      <c r="TV870"/>
      <c r="TW870"/>
      <c r="TX870"/>
      <c r="TY870"/>
      <c r="TZ870"/>
      <c r="UA870"/>
      <c r="UB870"/>
      <c r="UC870"/>
      <c r="UD870"/>
      <c r="UE870"/>
      <c r="UF870"/>
      <c r="UG870"/>
      <c r="UH870"/>
      <c r="UI870"/>
      <c r="UJ870"/>
      <c r="UK870"/>
      <c r="UL870"/>
      <c r="UM870"/>
      <c r="UN870"/>
      <c r="UO870"/>
      <c r="UP870"/>
      <c r="UQ870"/>
      <c r="UR870"/>
      <c r="US870"/>
      <c r="UT870"/>
      <c r="UU870"/>
      <c r="UV870"/>
      <c r="UW870"/>
      <c r="UX870"/>
      <c r="UY870"/>
      <c r="UZ870"/>
      <c r="VA870"/>
      <c r="VB870"/>
      <c r="VC870"/>
      <c r="VD870"/>
      <c r="VE870"/>
      <c r="VF870"/>
      <c r="VG870"/>
      <c r="VH870"/>
      <c r="VI870"/>
      <c r="VJ870"/>
      <c r="VK870"/>
      <c r="VL870"/>
      <c r="VM870"/>
      <c r="VN870"/>
      <c r="VO870"/>
      <c r="VP870"/>
      <c r="VQ870"/>
      <c r="VR870"/>
      <c r="VS870"/>
      <c r="VT870"/>
      <c r="VU870"/>
      <c r="VV870"/>
      <c r="VW870"/>
      <c r="VX870"/>
      <c r="VY870"/>
      <c r="VZ870"/>
      <c r="WA870"/>
      <c r="WB870"/>
      <c r="WC870"/>
      <c r="WD870"/>
      <c r="WE870"/>
      <c r="WF870"/>
      <c r="WG870"/>
      <c r="WH870"/>
      <c r="WI870"/>
      <c r="WJ870"/>
      <c r="WK870"/>
      <c r="WL870"/>
      <c r="WM870"/>
      <c r="WN870"/>
      <c r="WO870"/>
      <c r="WP870"/>
      <c r="WQ870"/>
      <c r="WR870"/>
      <c r="WS870"/>
      <c r="WT870"/>
      <c r="WU870"/>
      <c r="WV870"/>
      <c r="WW870"/>
      <c r="WX870"/>
      <c r="WY870"/>
      <c r="WZ870"/>
      <c r="XA870"/>
      <c r="XB870"/>
      <c r="XC870"/>
      <c r="XD870"/>
      <c r="XE870"/>
      <c r="XF870"/>
      <c r="XG870"/>
      <c r="XH870"/>
      <c r="XI870"/>
      <c r="XJ870"/>
      <c r="XK870"/>
      <c r="XL870"/>
      <c r="XM870"/>
      <c r="XN870"/>
      <c r="XO870"/>
      <c r="XP870"/>
      <c r="XQ870"/>
      <c r="XR870"/>
      <c r="XS870"/>
      <c r="XT870"/>
      <c r="XU870"/>
      <c r="XV870"/>
      <c r="XW870"/>
      <c r="XX870"/>
      <c r="XY870"/>
      <c r="XZ870"/>
      <c r="YA870"/>
      <c r="YB870"/>
      <c r="YC870"/>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c r="AAL870"/>
      <c r="AAM870"/>
      <c r="AAN870"/>
      <c r="AAO870"/>
      <c r="AAP870"/>
      <c r="AAQ870"/>
      <c r="AAR870"/>
      <c r="AAS870"/>
      <c r="AAT870"/>
      <c r="AAU870"/>
      <c r="AAV870"/>
      <c r="AAW870"/>
      <c r="AAX870"/>
      <c r="AAY870"/>
      <c r="AAZ870"/>
      <c r="ABA870"/>
      <c r="ABB870"/>
      <c r="ABC870"/>
      <c r="ABD870"/>
      <c r="ABE870"/>
      <c r="ABF870"/>
      <c r="ABG870"/>
      <c r="ABH870"/>
      <c r="ABI870"/>
      <c r="ABJ870"/>
      <c r="ABK870"/>
      <c r="ABL870"/>
      <c r="ABM870"/>
      <c r="ABN870"/>
      <c r="ABO870"/>
      <c r="ABP870"/>
      <c r="ABQ870"/>
      <c r="ABR870"/>
      <c r="ABS870"/>
      <c r="ABT870"/>
      <c r="ABU870"/>
      <c r="ABV870"/>
      <c r="ABW870"/>
      <c r="ABX870"/>
      <c r="ABY870"/>
      <c r="ABZ870"/>
      <c r="ACA870"/>
      <c r="ACB870"/>
      <c r="ACC870"/>
      <c r="ACD870"/>
      <c r="ACE870"/>
      <c r="ACF870"/>
      <c r="ACG870"/>
      <c r="ACH870"/>
      <c r="ACI870"/>
      <c r="ACJ870"/>
      <c r="ACK870"/>
      <c r="ACL870"/>
      <c r="ACM870"/>
      <c r="ACN870"/>
      <c r="ACO870"/>
      <c r="ACP870"/>
      <c r="ACQ870"/>
      <c r="ACR870"/>
      <c r="ACS870"/>
      <c r="ACT870"/>
      <c r="ACU870"/>
      <c r="ACV870"/>
      <c r="ACW870"/>
      <c r="ACX870"/>
      <c r="ACY870"/>
      <c r="ACZ870"/>
      <c r="ADA870"/>
      <c r="ADB870"/>
      <c r="ADC870"/>
      <c r="ADD870"/>
      <c r="ADE870"/>
      <c r="ADF870"/>
      <c r="ADG870"/>
      <c r="ADH870"/>
      <c r="ADI870"/>
      <c r="ADJ870"/>
      <c r="ADK870"/>
      <c r="ADL870"/>
      <c r="ADM870"/>
      <c r="ADN870"/>
      <c r="ADO870"/>
      <c r="ADP870"/>
      <c r="ADQ870"/>
      <c r="ADR870"/>
      <c r="ADS870"/>
      <c r="ADT870"/>
      <c r="ADU870"/>
      <c r="ADV870"/>
      <c r="ADW870"/>
      <c r="ADX870"/>
      <c r="ADY870"/>
      <c r="ADZ870"/>
      <c r="AEA870"/>
      <c r="AEB870"/>
      <c r="AEC870"/>
      <c r="AED870"/>
      <c r="AEE870"/>
      <c r="AEF870"/>
      <c r="AEG870"/>
      <c r="AEH870"/>
      <c r="AEI870"/>
      <c r="AEJ870"/>
      <c r="AEK870"/>
      <c r="AEL870"/>
      <c r="AEM870"/>
      <c r="AEN870"/>
      <c r="AEO870"/>
      <c r="AEP870"/>
      <c r="AEQ870"/>
      <c r="AER870"/>
      <c r="AES870"/>
      <c r="AET870"/>
      <c r="AEU870"/>
      <c r="AEV870"/>
      <c r="AEW870"/>
      <c r="AEX870"/>
      <c r="AEY870"/>
      <c r="AEZ870"/>
      <c r="AFA870"/>
      <c r="AFB870"/>
      <c r="AFC870"/>
      <c r="AFD870"/>
      <c r="AFE870"/>
      <c r="AFF870"/>
      <c r="AFG870"/>
      <c r="AFH870"/>
      <c r="AFI870"/>
      <c r="AFJ870"/>
      <c r="AFK870"/>
      <c r="AFL870"/>
      <c r="AFM870"/>
      <c r="AFN870"/>
      <c r="AFO870"/>
      <c r="AFP870"/>
      <c r="AFQ870"/>
      <c r="AFR870"/>
      <c r="AFS870"/>
      <c r="AFT870"/>
      <c r="AFU870"/>
      <c r="AFV870"/>
      <c r="AFW870"/>
      <c r="AFX870"/>
      <c r="AFY870"/>
      <c r="AFZ870"/>
      <c r="AGA870"/>
      <c r="AGB870"/>
      <c r="AGC870"/>
      <c r="AGD870"/>
      <c r="AGE870"/>
      <c r="AGF870"/>
      <c r="AGG870"/>
      <c r="AGH870"/>
      <c r="AGI870"/>
      <c r="AGJ870"/>
      <c r="AGK870"/>
      <c r="AGL870"/>
      <c r="AGM870"/>
      <c r="AGN870"/>
      <c r="AGO870"/>
      <c r="AGP870"/>
      <c r="AGQ870"/>
      <c r="AGR870"/>
      <c r="AGS870"/>
      <c r="AGT870"/>
      <c r="AGU870"/>
      <c r="AGV870"/>
      <c r="AGW870"/>
      <c r="AGX870"/>
      <c r="AGY870"/>
      <c r="AGZ870"/>
      <c r="AHA870"/>
      <c r="AHB870"/>
      <c r="AHC870"/>
      <c r="AHD870"/>
      <c r="AHE870"/>
      <c r="AHF870"/>
      <c r="AHG870"/>
      <c r="AHH870"/>
      <c r="AHI870"/>
      <c r="AHJ870"/>
      <c r="AHK870"/>
      <c r="AHL870"/>
      <c r="AHM870"/>
      <c r="AHN870"/>
      <c r="AHO870"/>
      <c r="AHP870"/>
      <c r="AHQ870"/>
      <c r="AHR870"/>
      <c r="AHS870"/>
      <c r="AHT870"/>
      <c r="AHU870"/>
      <c r="AHV870"/>
      <c r="AHW870"/>
      <c r="AHX870"/>
      <c r="AHY870"/>
      <c r="AHZ870"/>
      <c r="AIA870"/>
      <c r="AIB870"/>
      <c r="AIC870"/>
      <c r="AID870"/>
      <c r="AIE870"/>
      <c r="AIF870"/>
      <c r="AIG870"/>
      <c r="AIH870"/>
      <c r="AII870"/>
      <c r="AIJ870"/>
      <c r="AIK870"/>
      <c r="AIL870"/>
      <c r="AIM870"/>
      <c r="AIN870"/>
      <c r="AIO870"/>
      <c r="AIP870"/>
      <c r="AIQ870"/>
      <c r="AIR870"/>
      <c r="AIS870"/>
      <c r="AIT870"/>
      <c r="AIU870"/>
      <c r="AIV870"/>
      <c r="AIW870"/>
      <c r="AIX870"/>
      <c r="AIY870"/>
      <c r="AIZ870"/>
      <c r="AJA870"/>
      <c r="AJB870"/>
      <c r="AJC870"/>
      <c r="AJD870"/>
      <c r="AJE870"/>
      <c r="AJF870"/>
      <c r="AJG870"/>
      <c r="AJH870"/>
      <c r="AJI870"/>
      <c r="AJJ870"/>
      <c r="AJK870"/>
      <c r="AJL870"/>
      <c r="AJM870"/>
      <c r="AJN870"/>
      <c r="AJO870"/>
      <c r="AJP870"/>
      <c r="AJQ870"/>
      <c r="AJR870"/>
      <c r="AJS870"/>
      <c r="AJT870"/>
      <c r="AJU870"/>
      <c r="AJV870"/>
      <c r="AJW870"/>
      <c r="AJX870"/>
      <c r="AJY870"/>
      <c r="AJZ870"/>
      <c r="AKA870"/>
      <c r="AKB870"/>
      <c r="AKC870"/>
      <c r="AKD870"/>
      <c r="AKE870"/>
      <c r="AKF870"/>
      <c r="AKG870"/>
      <c r="AKH870"/>
      <c r="AKI870"/>
      <c r="AKJ870"/>
      <c r="AKK870"/>
      <c r="AKL870"/>
      <c r="AKM870"/>
      <c r="AKN870"/>
      <c r="AKO870"/>
      <c r="AKP870"/>
      <c r="AKQ870"/>
      <c r="AKR870"/>
      <c r="AKS870"/>
      <c r="AKT870"/>
      <c r="AKU870"/>
      <c r="AKV870"/>
      <c r="AKW870"/>
      <c r="AKX870"/>
      <c r="AKY870"/>
      <c r="AKZ870"/>
      <c r="ALA870"/>
      <c r="ALB870"/>
      <c r="ALC870"/>
      <c r="ALD870"/>
      <c r="ALE870"/>
      <c r="ALF870"/>
      <c r="ALG870"/>
      <c r="ALH870"/>
      <c r="ALI870"/>
      <c r="ALJ870"/>
      <c r="ALK870"/>
      <c r="ALL870"/>
      <c r="ALM870"/>
      <c r="ALN870"/>
      <c r="ALO870"/>
      <c r="ALP870"/>
      <c r="ALQ870"/>
      <c r="ALR870"/>
      <c r="ALS870"/>
      <c r="ALT870"/>
      <c r="ALU870"/>
      <c r="ALV870"/>
      <c r="ALW870"/>
      <c r="ALX870"/>
      <c r="ALY870"/>
      <c r="ALZ870"/>
      <c r="AMA870"/>
      <c r="AMB870"/>
      <c r="AMC870"/>
      <c r="AMD870"/>
      <c r="AME870"/>
      <c r="AMF870"/>
      <c r="AMG870"/>
      <c r="AMH870"/>
    </row>
    <row r="871" spans="1:1022">
      <c r="A871" s="16"/>
      <c r="B871" s="561"/>
      <c r="C871" s="18"/>
      <c r="D871" s="19"/>
      <c r="E871" s="20"/>
      <c r="F871" s="17"/>
      <c r="G871" s="190" t="s">
        <v>591</v>
      </c>
      <c r="H871" s="58">
        <v>45627</v>
      </c>
      <c r="I871" s="58">
        <v>45636</v>
      </c>
      <c r="J871" s="419" t="s">
        <v>300</v>
      </c>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c r="KX871"/>
      <c r="KY871"/>
      <c r="KZ871"/>
      <c r="LA871"/>
      <c r="LB871"/>
      <c r="LC871"/>
      <c r="LD871"/>
      <c r="LE871"/>
      <c r="LF871"/>
      <c r="LG871"/>
      <c r="LH871"/>
      <c r="LI871"/>
      <c r="LJ871"/>
      <c r="LK871"/>
      <c r="LL871"/>
      <c r="LM871"/>
      <c r="LN871"/>
      <c r="LO871"/>
      <c r="LP871"/>
      <c r="LQ871"/>
      <c r="LR871"/>
      <c r="LS871"/>
      <c r="LT871"/>
      <c r="LU871"/>
      <c r="LV871"/>
      <c r="LW871"/>
      <c r="LX871"/>
      <c r="LY871"/>
      <c r="LZ871"/>
      <c r="MA871"/>
      <c r="MB871"/>
      <c r="MC871"/>
      <c r="MD871"/>
      <c r="ME871"/>
      <c r="MF871"/>
      <c r="MG871"/>
      <c r="MH871"/>
      <c r="MI871"/>
      <c r="MJ871"/>
      <c r="MK871"/>
      <c r="ML871"/>
      <c r="MM871"/>
      <c r="MN871"/>
      <c r="MO871"/>
      <c r="MP871"/>
      <c r="MQ871"/>
      <c r="MR871"/>
      <c r="MS871"/>
      <c r="MT871"/>
      <c r="MU871"/>
      <c r="MV871"/>
      <c r="MW871"/>
      <c r="MX871"/>
      <c r="MY871"/>
      <c r="MZ871"/>
      <c r="NA871"/>
      <c r="NB871"/>
      <c r="NC871"/>
      <c r="ND871"/>
      <c r="NE871"/>
      <c r="NF871"/>
      <c r="NG871"/>
      <c r="NH871"/>
      <c r="NI871"/>
      <c r="NJ871"/>
      <c r="NK871"/>
      <c r="NL871"/>
      <c r="NM871"/>
      <c r="NN871"/>
      <c r="NO871"/>
      <c r="NP871"/>
      <c r="NQ871"/>
      <c r="NR871"/>
      <c r="NS871"/>
      <c r="NT871"/>
      <c r="NU871"/>
      <c r="NV871"/>
      <c r="NW871"/>
      <c r="NX871"/>
      <c r="NY871"/>
      <c r="NZ871"/>
      <c r="OA871"/>
      <c r="OB871"/>
      <c r="OC871"/>
      <c r="OD871"/>
      <c r="OE871"/>
      <c r="OF871"/>
      <c r="OG871"/>
      <c r="OH871"/>
      <c r="OI871"/>
      <c r="OJ871"/>
      <c r="OK871"/>
      <c r="OL871"/>
      <c r="OM871"/>
      <c r="ON871"/>
      <c r="OO871"/>
      <c r="OP871"/>
      <c r="OQ871"/>
      <c r="OR871"/>
      <c r="OS871"/>
      <c r="OT871"/>
      <c r="OU871"/>
      <c r="OV871"/>
      <c r="OW871"/>
      <c r="OX871"/>
      <c r="OY871"/>
      <c r="OZ871"/>
      <c r="PA871"/>
      <c r="PB871"/>
      <c r="PC871"/>
      <c r="PD871"/>
      <c r="PE871"/>
      <c r="PF871"/>
      <c r="PG871"/>
      <c r="PH871"/>
      <c r="PI871"/>
      <c r="PJ871"/>
      <c r="PK871"/>
      <c r="PL871"/>
      <c r="PM871"/>
      <c r="PN871"/>
      <c r="PO871"/>
      <c r="PP871"/>
      <c r="PQ871"/>
      <c r="PR871"/>
      <c r="PS871"/>
      <c r="PT871"/>
      <c r="PU871"/>
      <c r="PV871"/>
      <c r="PW871"/>
      <c r="PX871"/>
      <c r="PY871"/>
      <c r="PZ871"/>
      <c r="QA871"/>
      <c r="QB871"/>
      <c r="QC871"/>
      <c r="QD871"/>
      <c r="QE871"/>
      <c r="QF871"/>
      <c r="QG871"/>
      <c r="QH871"/>
      <c r="QI871"/>
      <c r="QJ871"/>
      <c r="QK871"/>
      <c r="QL871"/>
      <c r="QM871"/>
      <c r="QN871"/>
      <c r="QO871"/>
      <c r="QP871"/>
      <c r="QQ871"/>
      <c r="QR871"/>
      <c r="QS871"/>
      <c r="QT871"/>
      <c r="QU871"/>
      <c r="QV871"/>
      <c r="QW871"/>
      <c r="QX871"/>
      <c r="QY871"/>
      <c r="QZ871"/>
      <c r="RA871"/>
      <c r="RB871"/>
      <c r="RC871"/>
      <c r="RD871"/>
      <c r="RE871"/>
      <c r="RF871"/>
      <c r="RG871"/>
      <c r="RH871"/>
      <c r="RI871"/>
      <c r="RJ871"/>
      <c r="RK871"/>
      <c r="RL871"/>
      <c r="RM871"/>
      <c r="RN871"/>
      <c r="RO871"/>
      <c r="RP871"/>
      <c r="RQ871"/>
      <c r="RR871"/>
      <c r="RS871"/>
      <c r="RT871"/>
      <c r="RU871"/>
      <c r="RV871"/>
      <c r="RW871"/>
      <c r="RX871"/>
      <c r="RY871"/>
      <c r="RZ871"/>
      <c r="SA871"/>
      <c r="SB871"/>
      <c r="SC871"/>
      <c r="SD871"/>
      <c r="SE871"/>
      <c r="SF871"/>
      <c r="SG871"/>
      <c r="SH871"/>
      <c r="SI871"/>
      <c r="SJ871"/>
      <c r="SK871"/>
      <c r="SL871"/>
      <c r="SM871"/>
      <c r="SN871"/>
      <c r="SO871"/>
      <c r="SP871"/>
      <c r="SQ871"/>
      <c r="SR871"/>
      <c r="SS871"/>
      <c r="ST871"/>
      <c r="SU871"/>
      <c r="SV871"/>
      <c r="SW871"/>
      <c r="SX871"/>
      <c r="SY871"/>
      <c r="SZ871"/>
      <c r="TA871"/>
      <c r="TB871"/>
      <c r="TC871"/>
      <c r="TD871"/>
      <c r="TE871"/>
      <c r="TF871"/>
      <c r="TG871"/>
      <c r="TH871"/>
      <c r="TI871"/>
      <c r="TJ871"/>
      <c r="TK871"/>
      <c r="TL871"/>
      <c r="TM871"/>
      <c r="TN871"/>
      <c r="TO871"/>
      <c r="TP871"/>
      <c r="TQ871"/>
      <c r="TR871"/>
      <c r="TS871"/>
      <c r="TT871"/>
      <c r="TU871"/>
      <c r="TV871"/>
      <c r="TW871"/>
      <c r="TX871"/>
      <c r="TY871"/>
      <c r="TZ871"/>
      <c r="UA871"/>
      <c r="UB871"/>
      <c r="UC871"/>
      <c r="UD871"/>
      <c r="UE871"/>
      <c r="UF871"/>
      <c r="UG871"/>
      <c r="UH871"/>
      <c r="UI871"/>
      <c r="UJ871"/>
      <c r="UK871"/>
      <c r="UL871"/>
      <c r="UM871"/>
      <c r="UN871"/>
      <c r="UO871"/>
      <c r="UP871"/>
      <c r="UQ871"/>
      <c r="UR871"/>
      <c r="US871"/>
      <c r="UT871"/>
      <c r="UU871"/>
      <c r="UV871"/>
      <c r="UW871"/>
      <c r="UX871"/>
      <c r="UY871"/>
      <c r="UZ871"/>
      <c r="VA871"/>
      <c r="VB871"/>
      <c r="VC871"/>
      <c r="VD871"/>
      <c r="VE871"/>
      <c r="VF871"/>
      <c r="VG871"/>
      <c r="VH871"/>
      <c r="VI871"/>
      <c r="VJ871"/>
      <c r="VK871"/>
      <c r="VL871"/>
      <c r="VM871"/>
      <c r="VN871"/>
      <c r="VO871"/>
      <c r="VP871"/>
      <c r="VQ871"/>
      <c r="VR871"/>
      <c r="VS871"/>
      <c r="VT871"/>
      <c r="VU871"/>
      <c r="VV871"/>
      <c r="VW871"/>
      <c r="VX871"/>
      <c r="VY871"/>
      <c r="VZ871"/>
      <c r="WA871"/>
      <c r="WB871"/>
      <c r="WC871"/>
      <c r="WD871"/>
      <c r="WE871"/>
      <c r="WF871"/>
      <c r="WG871"/>
      <c r="WH871"/>
      <c r="WI871"/>
      <c r="WJ871"/>
      <c r="WK871"/>
      <c r="WL871"/>
      <c r="WM871"/>
      <c r="WN871"/>
      <c r="WO871"/>
      <c r="WP871"/>
      <c r="WQ871"/>
      <c r="WR871"/>
      <c r="WS871"/>
      <c r="WT871"/>
      <c r="WU871"/>
      <c r="WV871"/>
      <c r="WW871"/>
      <c r="WX871"/>
      <c r="WY871"/>
      <c r="WZ871"/>
      <c r="XA871"/>
      <c r="XB871"/>
      <c r="XC871"/>
      <c r="XD871"/>
      <c r="XE871"/>
      <c r="XF871"/>
      <c r="XG871"/>
      <c r="XH871"/>
      <c r="XI871"/>
      <c r="XJ871"/>
      <c r="XK871"/>
      <c r="XL871"/>
      <c r="XM871"/>
      <c r="XN871"/>
      <c r="XO871"/>
      <c r="XP871"/>
      <c r="XQ871"/>
      <c r="XR871"/>
      <c r="XS871"/>
      <c r="XT871"/>
      <c r="XU871"/>
      <c r="XV871"/>
      <c r="XW871"/>
      <c r="XX871"/>
      <c r="XY871"/>
      <c r="XZ871"/>
      <c r="YA871"/>
      <c r="YB871"/>
      <c r="YC871"/>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c r="AAL871"/>
      <c r="AAM871"/>
      <c r="AAN871"/>
      <c r="AAO871"/>
      <c r="AAP871"/>
      <c r="AAQ871"/>
      <c r="AAR871"/>
      <c r="AAS871"/>
      <c r="AAT871"/>
      <c r="AAU871"/>
      <c r="AAV871"/>
      <c r="AAW871"/>
      <c r="AAX871"/>
      <c r="AAY871"/>
      <c r="AAZ871"/>
      <c r="ABA871"/>
      <c r="ABB871"/>
      <c r="ABC871"/>
      <c r="ABD871"/>
      <c r="ABE871"/>
      <c r="ABF871"/>
      <c r="ABG871"/>
      <c r="ABH871"/>
      <c r="ABI871"/>
      <c r="ABJ871"/>
      <c r="ABK871"/>
      <c r="ABL871"/>
      <c r="ABM871"/>
      <c r="ABN871"/>
      <c r="ABO871"/>
      <c r="ABP871"/>
      <c r="ABQ871"/>
      <c r="ABR871"/>
      <c r="ABS871"/>
      <c r="ABT871"/>
      <c r="ABU871"/>
      <c r="ABV871"/>
      <c r="ABW871"/>
      <c r="ABX871"/>
      <c r="ABY871"/>
      <c r="ABZ871"/>
      <c r="ACA871"/>
      <c r="ACB871"/>
      <c r="ACC871"/>
      <c r="ACD871"/>
      <c r="ACE871"/>
      <c r="ACF871"/>
      <c r="ACG871"/>
      <c r="ACH871"/>
      <c r="ACI871"/>
      <c r="ACJ871"/>
      <c r="ACK871"/>
      <c r="ACL871"/>
      <c r="ACM871"/>
      <c r="ACN871"/>
      <c r="ACO871"/>
      <c r="ACP871"/>
      <c r="ACQ871"/>
      <c r="ACR871"/>
      <c r="ACS871"/>
      <c r="ACT871"/>
      <c r="ACU871"/>
      <c r="ACV871"/>
      <c r="ACW871"/>
      <c r="ACX871"/>
      <c r="ACY871"/>
      <c r="ACZ871"/>
      <c r="ADA871"/>
      <c r="ADB871"/>
      <c r="ADC871"/>
      <c r="ADD871"/>
      <c r="ADE871"/>
      <c r="ADF871"/>
      <c r="ADG871"/>
      <c r="ADH871"/>
      <c r="ADI871"/>
      <c r="ADJ871"/>
      <c r="ADK871"/>
      <c r="ADL871"/>
      <c r="ADM871"/>
      <c r="ADN871"/>
      <c r="ADO871"/>
      <c r="ADP871"/>
      <c r="ADQ871"/>
      <c r="ADR871"/>
      <c r="ADS871"/>
      <c r="ADT871"/>
      <c r="ADU871"/>
      <c r="ADV871"/>
      <c r="ADW871"/>
      <c r="ADX871"/>
      <c r="ADY871"/>
      <c r="ADZ871"/>
      <c r="AEA871"/>
      <c r="AEB871"/>
      <c r="AEC871"/>
      <c r="AED871"/>
      <c r="AEE871"/>
      <c r="AEF871"/>
      <c r="AEG871"/>
      <c r="AEH871"/>
      <c r="AEI871"/>
      <c r="AEJ871"/>
      <c r="AEK871"/>
      <c r="AEL871"/>
      <c r="AEM871"/>
      <c r="AEN871"/>
      <c r="AEO871"/>
      <c r="AEP871"/>
      <c r="AEQ871"/>
      <c r="AER871"/>
      <c r="AES871"/>
      <c r="AET871"/>
      <c r="AEU871"/>
      <c r="AEV871"/>
      <c r="AEW871"/>
      <c r="AEX871"/>
      <c r="AEY871"/>
      <c r="AEZ871"/>
      <c r="AFA871"/>
      <c r="AFB871"/>
      <c r="AFC871"/>
      <c r="AFD871"/>
      <c r="AFE871"/>
      <c r="AFF871"/>
      <c r="AFG871"/>
      <c r="AFH871"/>
      <c r="AFI871"/>
      <c r="AFJ871"/>
      <c r="AFK871"/>
      <c r="AFL871"/>
      <c r="AFM871"/>
      <c r="AFN871"/>
      <c r="AFO871"/>
      <c r="AFP871"/>
      <c r="AFQ871"/>
      <c r="AFR871"/>
      <c r="AFS871"/>
      <c r="AFT871"/>
      <c r="AFU871"/>
      <c r="AFV871"/>
      <c r="AFW871"/>
      <c r="AFX871"/>
      <c r="AFY871"/>
      <c r="AFZ871"/>
      <c r="AGA871"/>
      <c r="AGB871"/>
      <c r="AGC871"/>
      <c r="AGD871"/>
      <c r="AGE871"/>
      <c r="AGF871"/>
      <c r="AGG871"/>
      <c r="AGH871"/>
      <c r="AGI871"/>
      <c r="AGJ871"/>
      <c r="AGK871"/>
      <c r="AGL871"/>
      <c r="AGM871"/>
      <c r="AGN871"/>
      <c r="AGO871"/>
      <c r="AGP871"/>
      <c r="AGQ871"/>
      <c r="AGR871"/>
      <c r="AGS871"/>
      <c r="AGT871"/>
      <c r="AGU871"/>
      <c r="AGV871"/>
      <c r="AGW871"/>
      <c r="AGX871"/>
      <c r="AGY871"/>
      <c r="AGZ871"/>
      <c r="AHA871"/>
      <c r="AHB871"/>
      <c r="AHC871"/>
      <c r="AHD871"/>
      <c r="AHE871"/>
      <c r="AHF871"/>
      <c r="AHG871"/>
      <c r="AHH871"/>
      <c r="AHI871"/>
      <c r="AHJ871"/>
      <c r="AHK871"/>
      <c r="AHL871"/>
      <c r="AHM871"/>
      <c r="AHN871"/>
      <c r="AHO871"/>
      <c r="AHP871"/>
      <c r="AHQ871"/>
      <c r="AHR871"/>
      <c r="AHS871"/>
      <c r="AHT871"/>
      <c r="AHU871"/>
      <c r="AHV871"/>
      <c r="AHW871"/>
      <c r="AHX871"/>
      <c r="AHY871"/>
      <c r="AHZ871"/>
      <c r="AIA871"/>
      <c r="AIB871"/>
      <c r="AIC871"/>
      <c r="AID871"/>
      <c r="AIE871"/>
      <c r="AIF871"/>
      <c r="AIG871"/>
      <c r="AIH871"/>
      <c r="AII871"/>
      <c r="AIJ871"/>
      <c r="AIK871"/>
      <c r="AIL871"/>
      <c r="AIM871"/>
      <c r="AIN871"/>
      <c r="AIO871"/>
      <c r="AIP871"/>
      <c r="AIQ871"/>
      <c r="AIR871"/>
      <c r="AIS871"/>
      <c r="AIT871"/>
      <c r="AIU871"/>
      <c r="AIV871"/>
      <c r="AIW871"/>
      <c r="AIX871"/>
      <c r="AIY871"/>
      <c r="AIZ871"/>
      <c r="AJA871"/>
      <c r="AJB871"/>
      <c r="AJC871"/>
      <c r="AJD871"/>
      <c r="AJE871"/>
      <c r="AJF871"/>
      <c r="AJG871"/>
      <c r="AJH871"/>
      <c r="AJI871"/>
      <c r="AJJ871"/>
      <c r="AJK871"/>
      <c r="AJL871"/>
      <c r="AJM871"/>
      <c r="AJN871"/>
      <c r="AJO871"/>
      <c r="AJP871"/>
      <c r="AJQ871"/>
      <c r="AJR871"/>
      <c r="AJS871"/>
      <c r="AJT871"/>
      <c r="AJU871"/>
      <c r="AJV871"/>
      <c r="AJW871"/>
      <c r="AJX871"/>
      <c r="AJY871"/>
      <c r="AJZ871"/>
      <c r="AKA871"/>
      <c r="AKB871"/>
      <c r="AKC871"/>
      <c r="AKD871"/>
      <c r="AKE871"/>
      <c r="AKF871"/>
      <c r="AKG871"/>
      <c r="AKH871"/>
      <c r="AKI871"/>
      <c r="AKJ871"/>
      <c r="AKK871"/>
      <c r="AKL871"/>
      <c r="AKM871"/>
      <c r="AKN871"/>
      <c r="AKO871"/>
      <c r="AKP871"/>
      <c r="AKQ871"/>
      <c r="AKR871"/>
      <c r="AKS871"/>
      <c r="AKT871"/>
      <c r="AKU871"/>
      <c r="AKV871"/>
      <c r="AKW871"/>
      <c r="AKX871"/>
      <c r="AKY871"/>
      <c r="AKZ871"/>
      <c r="ALA871"/>
      <c r="ALB871"/>
      <c r="ALC871"/>
      <c r="ALD871"/>
      <c r="ALE871"/>
      <c r="ALF871"/>
      <c r="ALG871"/>
      <c r="ALH871"/>
      <c r="ALI871"/>
      <c r="ALJ871"/>
      <c r="ALK871"/>
      <c r="ALL871"/>
      <c r="ALM871"/>
      <c r="ALN871"/>
      <c r="ALO871"/>
      <c r="ALP871"/>
      <c r="ALQ871"/>
      <c r="ALR871"/>
      <c r="ALS871"/>
      <c r="ALT871"/>
      <c r="ALU871"/>
      <c r="ALV871"/>
      <c r="ALW871"/>
      <c r="ALX871"/>
      <c r="ALY871"/>
      <c r="ALZ871"/>
      <c r="AMA871"/>
      <c r="AMB871"/>
      <c r="AMC871"/>
      <c r="AMD871"/>
      <c r="AME871"/>
      <c r="AMF871"/>
      <c r="AMG871"/>
      <c r="AMH871"/>
    </row>
    <row r="872" spans="1:1022" ht="17.25" thickBot="1">
      <c r="A872" s="11"/>
      <c r="B872" s="702"/>
      <c r="C872" s="13"/>
      <c r="D872" s="14"/>
      <c r="E872" s="15"/>
      <c r="F872" s="12"/>
      <c r="G872" s="57"/>
      <c r="H872" s="163"/>
      <c r="I872" s="163"/>
      <c r="J872" s="430"/>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c r="KX872"/>
      <c r="KY872"/>
      <c r="KZ872"/>
      <c r="LA872"/>
      <c r="LB872"/>
      <c r="LC872"/>
      <c r="LD872"/>
      <c r="LE872"/>
      <c r="LF872"/>
      <c r="LG872"/>
      <c r="LH872"/>
      <c r="LI872"/>
      <c r="LJ872"/>
      <c r="LK872"/>
      <c r="LL872"/>
      <c r="LM872"/>
      <c r="LN872"/>
      <c r="LO872"/>
      <c r="LP872"/>
      <c r="LQ872"/>
      <c r="LR872"/>
      <c r="LS872"/>
      <c r="LT872"/>
      <c r="LU872"/>
      <c r="LV872"/>
      <c r="LW872"/>
      <c r="LX872"/>
      <c r="LY872"/>
      <c r="LZ872"/>
      <c r="MA872"/>
      <c r="MB872"/>
      <c r="MC872"/>
      <c r="MD872"/>
      <c r="ME872"/>
      <c r="MF872"/>
      <c r="MG872"/>
      <c r="MH872"/>
      <c r="MI872"/>
      <c r="MJ872"/>
      <c r="MK872"/>
      <c r="ML872"/>
      <c r="MM872"/>
      <c r="MN872"/>
      <c r="MO872"/>
      <c r="MP872"/>
      <c r="MQ872"/>
      <c r="MR872"/>
      <c r="MS872"/>
      <c r="MT872"/>
      <c r="MU872"/>
      <c r="MV872"/>
      <c r="MW872"/>
      <c r="MX872"/>
      <c r="MY872"/>
      <c r="MZ872"/>
      <c r="NA872"/>
      <c r="NB872"/>
      <c r="NC872"/>
      <c r="ND872"/>
      <c r="NE872"/>
      <c r="NF872"/>
      <c r="NG872"/>
      <c r="NH872"/>
      <c r="NI872"/>
      <c r="NJ872"/>
      <c r="NK872"/>
      <c r="NL872"/>
      <c r="NM872"/>
      <c r="NN872"/>
      <c r="NO872"/>
      <c r="NP872"/>
      <c r="NQ872"/>
      <c r="NR872"/>
      <c r="NS872"/>
      <c r="NT872"/>
      <c r="NU872"/>
      <c r="NV872"/>
      <c r="NW872"/>
      <c r="NX872"/>
      <c r="NY872"/>
      <c r="NZ872"/>
      <c r="OA872"/>
      <c r="OB872"/>
      <c r="OC872"/>
      <c r="OD872"/>
      <c r="OE872"/>
      <c r="OF872"/>
      <c r="OG872"/>
      <c r="OH872"/>
      <c r="OI872"/>
      <c r="OJ872"/>
      <c r="OK872"/>
      <c r="OL872"/>
      <c r="OM872"/>
      <c r="ON872"/>
      <c r="OO872"/>
      <c r="OP872"/>
      <c r="OQ872"/>
      <c r="OR872"/>
      <c r="OS872"/>
      <c r="OT872"/>
      <c r="OU872"/>
      <c r="OV872"/>
      <c r="OW872"/>
      <c r="OX872"/>
      <c r="OY872"/>
      <c r="OZ872"/>
      <c r="PA872"/>
      <c r="PB872"/>
      <c r="PC872"/>
      <c r="PD872"/>
      <c r="PE872"/>
      <c r="PF872"/>
      <c r="PG872"/>
      <c r="PH872"/>
      <c r="PI872"/>
      <c r="PJ872"/>
      <c r="PK872"/>
      <c r="PL872"/>
      <c r="PM872"/>
      <c r="PN872"/>
      <c r="PO872"/>
      <c r="PP872"/>
      <c r="PQ872"/>
      <c r="PR872"/>
      <c r="PS872"/>
      <c r="PT872"/>
      <c r="PU872"/>
      <c r="PV872"/>
      <c r="PW872"/>
      <c r="PX872"/>
      <c r="PY872"/>
      <c r="PZ872"/>
      <c r="QA872"/>
      <c r="QB872"/>
      <c r="QC872"/>
      <c r="QD872"/>
      <c r="QE872"/>
      <c r="QF872"/>
      <c r="QG872"/>
      <c r="QH872"/>
      <c r="QI872"/>
      <c r="QJ872"/>
      <c r="QK872"/>
      <c r="QL872"/>
      <c r="QM872"/>
      <c r="QN872"/>
      <c r="QO872"/>
      <c r="QP872"/>
      <c r="QQ872"/>
      <c r="QR872"/>
      <c r="QS872"/>
      <c r="QT872"/>
      <c r="QU872"/>
      <c r="QV872"/>
      <c r="QW872"/>
      <c r="QX872"/>
      <c r="QY872"/>
      <c r="QZ872"/>
      <c r="RA872"/>
      <c r="RB872"/>
      <c r="RC872"/>
      <c r="RD872"/>
      <c r="RE872"/>
      <c r="RF872"/>
      <c r="RG872"/>
      <c r="RH872"/>
      <c r="RI872"/>
      <c r="RJ872"/>
      <c r="RK872"/>
      <c r="RL872"/>
      <c r="RM872"/>
      <c r="RN872"/>
      <c r="RO872"/>
      <c r="RP872"/>
      <c r="RQ872"/>
      <c r="RR872"/>
      <c r="RS872"/>
      <c r="RT872"/>
      <c r="RU872"/>
      <c r="RV872"/>
      <c r="RW872"/>
      <c r="RX872"/>
      <c r="RY872"/>
      <c r="RZ872"/>
      <c r="SA872"/>
      <c r="SB872"/>
      <c r="SC872"/>
      <c r="SD872"/>
      <c r="SE872"/>
      <c r="SF872"/>
      <c r="SG872"/>
      <c r="SH872"/>
      <c r="SI872"/>
      <c r="SJ872"/>
      <c r="SK872"/>
      <c r="SL872"/>
      <c r="SM872"/>
      <c r="SN872"/>
      <c r="SO872"/>
      <c r="SP872"/>
      <c r="SQ872"/>
      <c r="SR872"/>
      <c r="SS872"/>
      <c r="ST872"/>
      <c r="SU872"/>
      <c r="SV872"/>
      <c r="SW872"/>
      <c r="SX872"/>
      <c r="SY872"/>
      <c r="SZ872"/>
      <c r="TA872"/>
      <c r="TB872"/>
      <c r="TC872"/>
      <c r="TD872"/>
      <c r="TE872"/>
      <c r="TF872"/>
      <c r="TG872"/>
      <c r="TH872"/>
      <c r="TI872"/>
      <c r="TJ872"/>
      <c r="TK872"/>
      <c r="TL872"/>
      <c r="TM872"/>
      <c r="TN872"/>
      <c r="TO872"/>
      <c r="TP872"/>
      <c r="TQ872"/>
      <c r="TR872"/>
      <c r="TS872"/>
      <c r="TT872"/>
      <c r="TU872"/>
      <c r="TV872"/>
      <c r="TW872"/>
      <c r="TX872"/>
      <c r="TY872"/>
      <c r="TZ872"/>
      <c r="UA872"/>
      <c r="UB872"/>
      <c r="UC872"/>
      <c r="UD872"/>
      <c r="UE872"/>
      <c r="UF872"/>
      <c r="UG872"/>
      <c r="UH872"/>
      <c r="UI872"/>
      <c r="UJ872"/>
      <c r="UK872"/>
      <c r="UL872"/>
      <c r="UM872"/>
      <c r="UN872"/>
      <c r="UO872"/>
      <c r="UP872"/>
      <c r="UQ872"/>
      <c r="UR872"/>
      <c r="US872"/>
      <c r="UT872"/>
      <c r="UU872"/>
      <c r="UV872"/>
      <c r="UW872"/>
      <c r="UX872"/>
      <c r="UY872"/>
      <c r="UZ872"/>
      <c r="VA872"/>
      <c r="VB872"/>
      <c r="VC872"/>
      <c r="VD872"/>
      <c r="VE872"/>
      <c r="VF872"/>
      <c r="VG872"/>
      <c r="VH872"/>
      <c r="VI872"/>
      <c r="VJ872"/>
      <c r="VK872"/>
      <c r="VL872"/>
      <c r="VM872"/>
      <c r="VN872"/>
      <c r="VO872"/>
      <c r="VP872"/>
      <c r="VQ872"/>
      <c r="VR872"/>
      <c r="VS872"/>
      <c r="VT872"/>
      <c r="VU872"/>
      <c r="VV872"/>
      <c r="VW872"/>
      <c r="VX872"/>
      <c r="VY872"/>
      <c r="VZ872"/>
      <c r="WA872"/>
      <c r="WB872"/>
      <c r="WC872"/>
      <c r="WD872"/>
      <c r="WE872"/>
      <c r="WF872"/>
      <c r="WG872"/>
      <c r="WH872"/>
      <c r="WI872"/>
      <c r="WJ872"/>
      <c r="WK872"/>
      <c r="WL872"/>
      <c r="WM872"/>
      <c r="WN872"/>
      <c r="WO872"/>
      <c r="WP872"/>
      <c r="WQ872"/>
      <c r="WR872"/>
      <c r="WS872"/>
      <c r="WT872"/>
      <c r="WU872"/>
      <c r="WV872"/>
      <c r="WW872"/>
      <c r="WX872"/>
      <c r="WY872"/>
      <c r="WZ872"/>
      <c r="XA872"/>
      <c r="XB872"/>
      <c r="XC872"/>
      <c r="XD872"/>
      <c r="XE872"/>
      <c r="XF872"/>
      <c r="XG872"/>
      <c r="XH872"/>
      <c r="XI872"/>
      <c r="XJ872"/>
      <c r="XK872"/>
      <c r="XL872"/>
      <c r="XM872"/>
      <c r="XN872"/>
      <c r="XO872"/>
      <c r="XP872"/>
      <c r="XQ872"/>
      <c r="XR872"/>
      <c r="XS872"/>
      <c r="XT872"/>
      <c r="XU872"/>
      <c r="XV872"/>
      <c r="XW872"/>
      <c r="XX872"/>
      <c r="XY872"/>
      <c r="XZ872"/>
      <c r="YA872"/>
      <c r="YB872"/>
      <c r="YC872"/>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c r="AAL872"/>
      <c r="AAM872"/>
      <c r="AAN872"/>
      <c r="AAO872"/>
      <c r="AAP872"/>
      <c r="AAQ872"/>
      <c r="AAR872"/>
      <c r="AAS872"/>
      <c r="AAT872"/>
      <c r="AAU872"/>
      <c r="AAV872"/>
      <c r="AAW872"/>
      <c r="AAX872"/>
      <c r="AAY872"/>
      <c r="AAZ872"/>
      <c r="ABA872"/>
      <c r="ABB872"/>
      <c r="ABC872"/>
      <c r="ABD872"/>
      <c r="ABE872"/>
      <c r="ABF872"/>
      <c r="ABG872"/>
      <c r="ABH872"/>
      <c r="ABI872"/>
      <c r="ABJ872"/>
      <c r="ABK872"/>
      <c r="ABL872"/>
      <c r="ABM872"/>
      <c r="ABN872"/>
      <c r="ABO872"/>
      <c r="ABP872"/>
      <c r="ABQ872"/>
      <c r="ABR872"/>
      <c r="ABS872"/>
      <c r="ABT872"/>
      <c r="ABU872"/>
      <c r="ABV872"/>
      <c r="ABW872"/>
      <c r="ABX872"/>
      <c r="ABY872"/>
      <c r="ABZ872"/>
      <c r="ACA872"/>
      <c r="ACB872"/>
      <c r="ACC872"/>
      <c r="ACD872"/>
      <c r="ACE872"/>
      <c r="ACF872"/>
      <c r="ACG872"/>
      <c r="ACH872"/>
      <c r="ACI872"/>
      <c r="ACJ872"/>
      <c r="ACK872"/>
      <c r="ACL872"/>
      <c r="ACM872"/>
      <c r="ACN872"/>
      <c r="ACO872"/>
      <c r="ACP872"/>
      <c r="ACQ872"/>
      <c r="ACR872"/>
      <c r="ACS872"/>
      <c r="ACT872"/>
      <c r="ACU872"/>
      <c r="ACV872"/>
      <c r="ACW872"/>
      <c r="ACX872"/>
      <c r="ACY872"/>
      <c r="ACZ872"/>
      <c r="ADA872"/>
      <c r="ADB872"/>
      <c r="ADC872"/>
      <c r="ADD872"/>
      <c r="ADE872"/>
      <c r="ADF872"/>
      <c r="ADG872"/>
      <c r="ADH872"/>
      <c r="ADI872"/>
      <c r="ADJ872"/>
      <c r="ADK872"/>
      <c r="ADL872"/>
      <c r="ADM872"/>
      <c r="ADN872"/>
      <c r="ADO872"/>
      <c r="ADP872"/>
      <c r="ADQ872"/>
      <c r="ADR872"/>
      <c r="ADS872"/>
      <c r="ADT872"/>
      <c r="ADU872"/>
      <c r="ADV872"/>
      <c r="ADW872"/>
      <c r="ADX872"/>
      <c r="ADY872"/>
      <c r="ADZ872"/>
      <c r="AEA872"/>
      <c r="AEB872"/>
      <c r="AEC872"/>
      <c r="AED872"/>
      <c r="AEE872"/>
      <c r="AEF872"/>
      <c r="AEG872"/>
      <c r="AEH872"/>
      <c r="AEI872"/>
      <c r="AEJ872"/>
      <c r="AEK872"/>
      <c r="AEL872"/>
      <c r="AEM872"/>
      <c r="AEN872"/>
      <c r="AEO872"/>
      <c r="AEP872"/>
      <c r="AEQ872"/>
      <c r="AER872"/>
      <c r="AES872"/>
      <c r="AET872"/>
      <c r="AEU872"/>
      <c r="AEV872"/>
      <c r="AEW872"/>
      <c r="AEX872"/>
      <c r="AEY872"/>
      <c r="AEZ872"/>
      <c r="AFA872"/>
      <c r="AFB872"/>
      <c r="AFC872"/>
      <c r="AFD872"/>
      <c r="AFE872"/>
      <c r="AFF872"/>
      <c r="AFG872"/>
      <c r="AFH872"/>
      <c r="AFI872"/>
      <c r="AFJ872"/>
      <c r="AFK872"/>
      <c r="AFL872"/>
      <c r="AFM872"/>
      <c r="AFN872"/>
      <c r="AFO872"/>
      <c r="AFP872"/>
      <c r="AFQ872"/>
      <c r="AFR872"/>
      <c r="AFS872"/>
      <c r="AFT872"/>
      <c r="AFU872"/>
      <c r="AFV872"/>
      <c r="AFW872"/>
      <c r="AFX872"/>
      <c r="AFY872"/>
      <c r="AFZ872"/>
      <c r="AGA872"/>
      <c r="AGB872"/>
      <c r="AGC872"/>
      <c r="AGD872"/>
      <c r="AGE872"/>
      <c r="AGF872"/>
      <c r="AGG872"/>
      <c r="AGH872"/>
      <c r="AGI872"/>
      <c r="AGJ872"/>
      <c r="AGK872"/>
      <c r="AGL872"/>
      <c r="AGM872"/>
      <c r="AGN872"/>
      <c r="AGO872"/>
      <c r="AGP872"/>
      <c r="AGQ872"/>
      <c r="AGR872"/>
      <c r="AGS872"/>
      <c r="AGT872"/>
      <c r="AGU872"/>
      <c r="AGV872"/>
      <c r="AGW872"/>
      <c r="AGX872"/>
      <c r="AGY872"/>
      <c r="AGZ872"/>
      <c r="AHA872"/>
      <c r="AHB872"/>
      <c r="AHC872"/>
      <c r="AHD872"/>
      <c r="AHE872"/>
      <c r="AHF872"/>
      <c r="AHG872"/>
      <c r="AHH872"/>
      <c r="AHI872"/>
      <c r="AHJ872"/>
      <c r="AHK872"/>
      <c r="AHL872"/>
      <c r="AHM872"/>
      <c r="AHN872"/>
      <c r="AHO872"/>
      <c r="AHP872"/>
      <c r="AHQ872"/>
      <c r="AHR872"/>
      <c r="AHS872"/>
      <c r="AHT872"/>
      <c r="AHU872"/>
      <c r="AHV872"/>
      <c r="AHW872"/>
      <c r="AHX872"/>
      <c r="AHY872"/>
      <c r="AHZ872"/>
      <c r="AIA872"/>
      <c r="AIB872"/>
      <c r="AIC872"/>
      <c r="AID872"/>
      <c r="AIE872"/>
      <c r="AIF872"/>
      <c r="AIG872"/>
      <c r="AIH872"/>
      <c r="AII872"/>
      <c r="AIJ872"/>
      <c r="AIK872"/>
      <c r="AIL872"/>
      <c r="AIM872"/>
      <c r="AIN872"/>
      <c r="AIO872"/>
      <c r="AIP872"/>
      <c r="AIQ872"/>
      <c r="AIR872"/>
      <c r="AIS872"/>
      <c r="AIT872"/>
      <c r="AIU872"/>
      <c r="AIV872"/>
      <c r="AIW872"/>
      <c r="AIX872"/>
      <c r="AIY872"/>
      <c r="AIZ872"/>
      <c r="AJA872"/>
      <c r="AJB872"/>
      <c r="AJC872"/>
      <c r="AJD872"/>
      <c r="AJE872"/>
      <c r="AJF872"/>
      <c r="AJG872"/>
      <c r="AJH872"/>
      <c r="AJI872"/>
      <c r="AJJ872"/>
      <c r="AJK872"/>
      <c r="AJL872"/>
      <c r="AJM872"/>
      <c r="AJN872"/>
      <c r="AJO872"/>
      <c r="AJP872"/>
      <c r="AJQ872"/>
      <c r="AJR872"/>
      <c r="AJS872"/>
      <c r="AJT872"/>
      <c r="AJU872"/>
      <c r="AJV872"/>
      <c r="AJW872"/>
      <c r="AJX872"/>
      <c r="AJY872"/>
      <c r="AJZ872"/>
      <c r="AKA872"/>
      <c r="AKB872"/>
      <c r="AKC872"/>
      <c r="AKD872"/>
      <c r="AKE872"/>
      <c r="AKF872"/>
      <c r="AKG872"/>
      <c r="AKH872"/>
      <c r="AKI872"/>
      <c r="AKJ872"/>
      <c r="AKK872"/>
      <c r="AKL872"/>
      <c r="AKM872"/>
      <c r="AKN872"/>
      <c r="AKO872"/>
      <c r="AKP872"/>
      <c r="AKQ872"/>
      <c r="AKR872"/>
      <c r="AKS872"/>
      <c r="AKT872"/>
      <c r="AKU872"/>
      <c r="AKV872"/>
      <c r="AKW872"/>
      <c r="AKX872"/>
      <c r="AKY872"/>
      <c r="AKZ872"/>
      <c r="ALA872"/>
      <c r="ALB872"/>
      <c r="ALC872"/>
      <c r="ALD872"/>
      <c r="ALE872"/>
      <c r="ALF872"/>
      <c r="ALG872"/>
      <c r="ALH872"/>
      <c r="ALI872"/>
      <c r="ALJ872"/>
      <c r="ALK872"/>
      <c r="ALL872"/>
      <c r="ALM872"/>
      <c r="ALN872"/>
      <c r="ALO872"/>
      <c r="ALP872"/>
      <c r="ALQ872"/>
      <c r="ALR872"/>
      <c r="ALS872"/>
      <c r="ALT872"/>
      <c r="ALU872"/>
      <c r="ALV872"/>
      <c r="ALW872"/>
      <c r="ALX872"/>
      <c r="ALY872"/>
      <c r="ALZ872"/>
      <c r="AMA872"/>
      <c r="AMB872"/>
      <c r="AMC872"/>
      <c r="AMD872"/>
      <c r="AME872"/>
      <c r="AMF872"/>
      <c r="AMG872"/>
      <c r="AMH872"/>
    </row>
    <row r="873" spans="1:1022" ht="82.5" customHeight="1" thickBot="1">
      <c r="A873" s="582">
        <v>117</v>
      </c>
      <c r="B873" s="693" t="s">
        <v>247</v>
      </c>
      <c r="C873" s="583"/>
      <c r="D873" s="584"/>
      <c r="E873" s="604" t="s">
        <v>335</v>
      </c>
      <c r="F873" s="586" t="s">
        <v>246</v>
      </c>
      <c r="G873" s="605"/>
      <c r="H873" s="588"/>
      <c r="I873" s="588"/>
      <c r="J873" s="597"/>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c r="KX873"/>
      <c r="KY873"/>
      <c r="KZ873"/>
      <c r="LA873"/>
      <c r="LB873"/>
      <c r="LC873"/>
      <c r="LD873"/>
      <c r="LE873"/>
      <c r="LF873"/>
      <c r="LG873"/>
      <c r="LH873"/>
      <c r="LI873"/>
      <c r="LJ873"/>
      <c r="LK873"/>
      <c r="LL873"/>
      <c r="LM873"/>
      <c r="LN873"/>
      <c r="LO873"/>
      <c r="LP873"/>
      <c r="LQ873"/>
      <c r="LR873"/>
      <c r="LS873"/>
      <c r="LT873"/>
      <c r="LU873"/>
      <c r="LV873"/>
      <c r="LW873"/>
      <c r="LX873"/>
      <c r="LY873"/>
      <c r="LZ873"/>
      <c r="MA873"/>
      <c r="MB873"/>
      <c r="MC873"/>
      <c r="MD873"/>
      <c r="ME873"/>
      <c r="MF873"/>
      <c r="MG873"/>
      <c r="MH873"/>
      <c r="MI873"/>
      <c r="MJ873"/>
      <c r="MK873"/>
      <c r="ML873"/>
      <c r="MM873"/>
      <c r="MN873"/>
      <c r="MO873"/>
      <c r="MP873"/>
      <c r="MQ873"/>
      <c r="MR873"/>
      <c r="MS873"/>
      <c r="MT873"/>
      <c r="MU873"/>
      <c r="MV873"/>
      <c r="MW873"/>
      <c r="MX873"/>
      <c r="MY873"/>
      <c r="MZ873"/>
      <c r="NA873"/>
      <c r="NB873"/>
      <c r="NC873"/>
      <c r="ND873"/>
      <c r="NE873"/>
      <c r="NF873"/>
      <c r="NG873"/>
      <c r="NH873"/>
      <c r="NI873"/>
      <c r="NJ873"/>
      <c r="NK873"/>
      <c r="NL873"/>
      <c r="NM873"/>
      <c r="NN873"/>
      <c r="NO873"/>
      <c r="NP873"/>
      <c r="NQ873"/>
      <c r="NR873"/>
      <c r="NS873"/>
      <c r="NT873"/>
      <c r="NU873"/>
      <c r="NV873"/>
      <c r="NW873"/>
      <c r="NX873"/>
      <c r="NY873"/>
      <c r="NZ873"/>
      <c r="OA873"/>
      <c r="OB873"/>
      <c r="OC873"/>
      <c r="OD873"/>
      <c r="OE873"/>
      <c r="OF873"/>
      <c r="OG873"/>
      <c r="OH873"/>
      <c r="OI873"/>
      <c r="OJ873"/>
      <c r="OK873"/>
      <c r="OL873"/>
      <c r="OM873"/>
      <c r="ON873"/>
      <c r="OO873"/>
      <c r="OP873"/>
      <c r="OQ873"/>
      <c r="OR873"/>
      <c r="OS873"/>
      <c r="OT873"/>
      <c r="OU873"/>
      <c r="OV873"/>
      <c r="OW873"/>
      <c r="OX873"/>
      <c r="OY873"/>
      <c r="OZ873"/>
      <c r="PA873"/>
      <c r="PB873"/>
      <c r="PC873"/>
      <c r="PD873"/>
      <c r="PE873"/>
      <c r="PF873"/>
      <c r="PG873"/>
      <c r="PH873"/>
      <c r="PI873"/>
      <c r="PJ873"/>
      <c r="PK873"/>
      <c r="PL873"/>
      <c r="PM873"/>
      <c r="PN873"/>
      <c r="PO873"/>
      <c r="PP873"/>
      <c r="PQ873"/>
      <c r="PR873"/>
      <c r="PS873"/>
      <c r="PT873"/>
      <c r="PU873"/>
      <c r="PV873"/>
      <c r="PW873"/>
      <c r="PX873"/>
      <c r="PY873"/>
      <c r="PZ873"/>
      <c r="QA873"/>
      <c r="QB873"/>
      <c r="QC873"/>
      <c r="QD873"/>
      <c r="QE873"/>
      <c r="QF873"/>
      <c r="QG873"/>
      <c r="QH873"/>
      <c r="QI873"/>
      <c r="QJ873"/>
      <c r="QK873"/>
      <c r="QL873"/>
      <c r="QM873"/>
      <c r="QN873"/>
      <c r="QO873"/>
      <c r="QP873"/>
      <c r="QQ873"/>
      <c r="QR873"/>
      <c r="QS873"/>
      <c r="QT873"/>
      <c r="QU873"/>
      <c r="QV873"/>
      <c r="QW873"/>
      <c r="QX873"/>
      <c r="QY873"/>
      <c r="QZ873"/>
      <c r="RA873"/>
      <c r="RB873"/>
      <c r="RC873"/>
      <c r="RD873"/>
      <c r="RE873"/>
      <c r="RF873"/>
      <c r="RG873"/>
      <c r="RH873"/>
      <c r="RI873"/>
      <c r="RJ873"/>
      <c r="RK873"/>
      <c r="RL873"/>
      <c r="RM873"/>
      <c r="RN873"/>
      <c r="RO873"/>
      <c r="RP873"/>
      <c r="RQ873"/>
      <c r="RR873"/>
      <c r="RS873"/>
      <c r="RT873"/>
      <c r="RU873"/>
      <c r="RV873"/>
      <c r="RW873"/>
      <c r="RX873"/>
      <c r="RY873"/>
      <c r="RZ873"/>
      <c r="SA873"/>
      <c r="SB873"/>
      <c r="SC873"/>
      <c r="SD873"/>
      <c r="SE873"/>
      <c r="SF873"/>
      <c r="SG873"/>
      <c r="SH873"/>
      <c r="SI873"/>
      <c r="SJ873"/>
      <c r="SK873"/>
      <c r="SL873"/>
      <c r="SM873"/>
      <c r="SN873"/>
      <c r="SO873"/>
      <c r="SP873"/>
      <c r="SQ873"/>
      <c r="SR873"/>
      <c r="SS873"/>
      <c r="ST873"/>
      <c r="SU873"/>
      <c r="SV873"/>
      <c r="SW873"/>
      <c r="SX873"/>
      <c r="SY873"/>
      <c r="SZ873"/>
      <c r="TA873"/>
      <c r="TB873"/>
      <c r="TC873"/>
      <c r="TD873"/>
      <c r="TE873"/>
      <c r="TF873"/>
      <c r="TG873"/>
      <c r="TH873"/>
      <c r="TI873"/>
      <c r="TJ873"/>
      <c r="TK873"/>
      <c r="TL873"/>
      <c r="TM873"/>
      <c r="TN873"/>
      <c r="TO873"/>
      <c r="TP873"/>
      <c r="TQ873"/>
      <c r="TR873"/>
      <c r="TS873"/>
      <c r="TT873"/>
      <c r="TU873"/>
      <c r="TV873"/>
      <c r="TW873"/>
      <c r="TX873"/>
      <c r="TY873"/>
      <c r="TZ873"/>
      <c r="UA873"/>
      <c r="UB873"/>
      <c r="UC873"/>
      <c r="UD873"/>
      <c r="UE873"/>
      <c r="UF873"/>
      <c r="UG873"/>
      <c r="UH873"/>
      <c r="UI873"/>
      <c r="UJ873"/>
      <c r="UK873"/>
      <c r="UL873"/>
      <c r="UM873"/>
      <c r="UN873"/>
      <c r="UO873"/>
      <c r="UP873"/>
      <c r="UQ873"/>
      <c r="UR873"/>
      <c r="US873"/>
      <c r="UT873"/>
      <c r="UU873"/>
      <c r="UV873"/>
      <c r="UW873"/>
      <c r="UX873"/>
      <c r="UY873"/>
      <c r="UZ873"/>
      <c r="VA873"/>
      <c r="VB873"/>
      <c r="VC873"/>
      <c r="VD873"/>
      <c r="VE873"/>
      <c r="VF873"/>
      <c r="VG873"/>
      <c r="VH873"/>
      <c r="VI873"/>
      <c r="VJ873"/>
      <c r="VK873"/>
      <c r="VL873"/>
      <c r="VM873"/>
      <c r="VN873"/>
      <c r="VO873"/>
      <c r="VP873"/>
      <c r="VQ873"/>
      <c r="VR873"/>
      <c r="VS873"/>
      <c r="VT873"/>
      <c r="VU873"/>
      <c r="VV873"/>
      <c r="VW873"/>
      <c r="VX873"/>
      <c r="VY873"/>
      <c r="VZ873"/>
      <c r="WA873"/>
      <c r="WB873"/>
      <c r="WC873"/>
      <c r="WD873"/>
      <c r="WE873"/>
      <c r="WF873"/>
      <c r="WG873"/>
      <c r="WH873"/>
      <c r="WI873"/>
      <c r="WJ873"/>
      <c r="WK873"/>
      <c r="WL873"/>
      <c r="WM873"/>
      <c r="WN873"/>
      <c r="WO873"/>
      <c r="WP873"/>
      <c r="WQ873"/>
      <c r="WR873"/>
      <c r="WS873"/>
      <c r="WT873"/>
      <c r="WU873"/>
      <c r="WV873"/>
      <c r="WW873"/>
      <c r="WX873"/>
      <c r="WY873"/>
      <c r="WZ873"/>
      <c r="XA873"/>
      <c r="XB873"/>
      <c r="XC873"/>
      <c r="XD873"/>
      <c r="XE873"/>
      <c r="XF873"/>
      <c r="XG873"/>
      <c r="XH873"/>
      <c r="XI873"/>
      <c r="XJ873"/>
      <c r="XK873"/>
      <c r="XL873"/>
      <c r="XM873"/>
      <c r="XN873"/>
      <c r="XO873"/>
      <c r="XP873"/>
      <c r="XQ873"/>
      <c r="XR873"/>
      <c r="XS873"/>
      <c r="XT873"/>
      <c r="XU873"/>
      <c r="XV873"/>
      <c r="XW873"/>
      <c r="XX873"/>
      <c r="XY873"/>
      <c r="XZ873"/>
      <c r="YA873"/>
      <c r="YB873"/>
      <c r="YC87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c r="AAL873"/>
      <c r="AAM873"/>
      <c r="AAN873"/>
      <c r="AAO873"/>
      <c r="AAP873"/>
      <c r="AAQ873"/>
      <c r="AAR873"/>
      <c r="AAS873"/>
      <c r="AAT873"/>
      <c r="AAU873"/>
      <c r="AAV873"/>
      <c r="AAW873"/>
      <c r="AAX873"/>
      <c r="AAY873"/>
      <c r="AAZ873"/>
      <c r="ABA873"/>
      <c r="ABB873"/>
      <c r="ABC873"/>
      <c r="ABD873"/>
      <c r="ABE873"/>
      <c r="ABF873"/>
      <c r="ABG873"/>
      <c r="ABH873"/>
      <c r="ABI873"/>
      <c r="ABJ873"/>
      <c r="ABK873"/>
      <c r="ABL873"/>
      <c r="ABM873"/>
      <c r="ABN873"/>
      <c r="ABO873"/>
      <c r="ABP873"/>
      <c r="ABQ873"/>
      <c r="ABR873"/>
      <c r="ABS873"/>
      <c r="ABT873"/>
      <c r="ABU873"/>
      <c r="ABV873"/>
      <c r="ABW873"/>
      <c r="ABX873"/>
      <c r="ABY873"/>
      <c r="ABZ873"/>
      <c r="ACA873"/>
      <c r="ACB873"/>
      <c r="ACC873"/>
      <c r="ACD873"/>
      <c r="ACE873"/>
      <c r="ACF873"/>
      <c r="ACG873"/>
      <c r="ACH873"/>
      <c r="ACI873"/>
      <c r="ACJ873"/>
      <c r="ACK873"/>
      <c r="ACL873"/>
      <c r="ACM873"/>
      <c r="ACN873"/>
      <c r="ACO873"/>
      <c r="ACP873"/>
      <c r="ACQ873"/>
      <c r="ACR873"/>
      <c r="ACS873"/>
      <c r="ACT873"/>
      <c r="ACU873"/>
      <c r="ACV873"/>
      <c r="ACW873"/>
      <c r="ACX873"/>
      <c r="ACY873"/>
      <c r="ACZ873"/>
      <c r="ADA873"/>
      <c r="ADB873"/>
      <c r="ADC873"/>
      <c r="ADD873"/>
      <c r="ADE873"/>
      <c r="ADF873"/>
      <c r="ADG873"/>
      <c r="ADH873"/>
      <c r="ADI873"/>
      <c r="ADJ873"/>
      <c r="ADK873"/>
      <c r="ADL873"/>
      <c r="ADM873"/>
      <c r="ADN873"/>
      <c r="ADO873"/>
      <c r="ADP873"/>
      <c r="ADQ873"/>
      <c r="ADR873"/>
      <c r="ADS873"/>
      <c r="ADT873"/>
      <c r="ADU873"/>
      <c r="ADV873"/>
      <c r="ADW873"/>
      <c r="ADX873"/>
      <c r="ADY873"/>
      <c r="ADZ873"/>
      <c r="AEA873"/>
      <c r="AEB873"/>
      <c r="AEC873"/>
      <c r="AED873"/>
      <c r="AEE873"/>
      <c r="AEF873"/>
      <c r="AEG873"/>
      <c r="AEH873"/>
      <c r="AEI873"/>
      <c r="AEJ873"/>
      <c r="AEK873"/>
      <c r="AEL873"/>
      <c r="AEM873"/>
      <c r="AEN873"/>
      <c r="AEO873"/>
      <c r="AEP873"/>
      <c r="AEQ873"/>
      <c r="AER873"/>
      <c r="AES873"/>
      <c r="AET873"/>
      <c r="AEU873"/>
      <c r="AEV873"/>
      <c r="AEW873"/>
      <c r="AEX873"/>
      <c r="AEY873"/>
      <c r="AEZ873"/>
      <c r="AFA873"/>
      <c r="AFB873"/>
      <c r="AFC873"/>
      <c r="AFD873"/>
      <c r="AFE873"/>
      <c r="AFF873"/>
      <c r="AFG873"/>
      <c r="AFH873"/>
      <c r="AFI873"/>
      <c r="AFJ873"/>
      <c r="AFK873"/>
      <c r="AFL873"/>
      <c r="AFM873"/>
      <c r="AFN873"/>
      <c r="AFO873"/>
      <c r="AFP873"/>
      <c r="AFQ873"/>
      <c r="AFR873"/>
      <c r="AFS873"/>
      <c r="AFT873"/>
      <c r="AFU873"/>
      <c r="AFV873"/>
      <c r="AFW873"/>
      <c r="AFX873"/>
      <c r="AFY873"/>
      <c r="AFZ873"/>
      <c r="AGA873"/>
      <c r="AGB873"/>
      <c r="AGC873"/>
      <c r="AGD873"/>
      <c r="AGE873"/>
      <c r="AGF873"/>
      <c r="AGG873"/>
      <c r="AGH873"/>
      <c r="AGI873"/>
      <c r="AGJ873"/>
      <c r="AGK873"/>
      <c r="AGL873"/>
      <c r="AGM873"/>
      <c r="AGN873"/>
      <c r="AGO873"/>
      <c r="AGP873"/>
      <c r="AGQ873"/>
      <c r="AGR873"/>
      <c r="AGS873"/>
      <c r="AGT873"/>
      <c r="AGU873"/>
      <c r="AGV873"/>
      <c r="AGW873"/>
      <c r="AGX873"/>
      <c r="AGY873"/>
      <c r="AGZ873"/>
      <c r="AHA873"/>
      <c r="AHB873"/>
      <c r="AHC873"/>
      <c r="AHD873"/>
      <c r="AHE873"/>
      <c r="AHF873"/>
      <c r="AHG873"/>
      <c r="AHH873"/>
      <c r="AHI873"/>
      <c r="AHJ873"/>
      <c r="AHK873"/>
      <c r="AHL873"/>
      <c r="AHM873"/>
      <c r="AHN873"/>
      <c r="AHO873"/>
      <c r="AHP873"/>
      <c r="AHQ873"/>
      <c r="AHR873"/>
      <c r="AHS873"/>
      <c r="AHT873"/>
      <c r="AHU873"/>
      <c r="AHV873"/>
      <c r="AHW873"/>
      <c r="AHX873"/>
      <c r="AHY873"/>
      <c r="AHZ873"/>
      <c r="AIA873"/>
      <c r="AIB873"/>
      <c r="AIC873"/>
      <c r="AID873"/>
      <c r="AIE873"/>
      <c r="AIF873"/>
      <c r="AIG873"/>
      <c r="AIH873"/>
      <c r="AII873"/>
      <c r="AIJ873"/>
      <c r="AIK873"/>
      <c r="AIL873"/>
      <c r="AIM873"/>
      <c r="AIN873"/>
      <c r="AIO873"/>
      <c r="AIP873"/>
      <c r="AIQ873"/>
      <c r="AIR873"/>
      <c r="AIS873"/>
      <c r="AIT873"/>
      <c r="AIU873"/>
      <c r="AIV873"/>
      <c r="AIW873"/>
      <c r="AIX873"/>
      <c r="AIY873"/>
      <c r="AIZ873"/>
      <c r="AJA873"/>
      <c r="AJB873"/>
      <c r="AJC873"/>
      <c r="AJD873"/>
      <c r="AJE873"/>
      <c r="AJF873"/>
      <c r="AJG873"/>
      <c r="AJH873"/>
      <c r="AJI873"/>
      <c r="AJJ873"/>
      <c r="AJK873"/>
      <c r="AJL873"/>
      <c r="AJM873"/>
      <c r="AJN873"/>
      <c r="AJO873"/>
      <c r="AJP873"/>
      <c r="AJQ873"/>
      <c r="AJR873"/>
      <c r="AJS873"/>
      <c r="AJT873"/>
      <c r="AJU873"/>
      <c r="AJV873"/>
      <c r="AJW873"/>
      <c r="AJX873"/>
      <c r="AJY873"/>
      <c r="AJZ873"/>
      <c r="AKA873"/>
      <c r="AKB873"/>
      <c r="AKC873"/>
      <c r="AKD873"/>
      <c r="AKE873"/>
      <c r="AKF873"/>
      <c r="AKG873"/>
      <c r="AKH873"/>
      <c r="AKI873"/>
      <c r="AKJ873"/>
      <c r="AKK873"/>
      <c r="AKL873"/>
      <c r="AKM873"/>
      <c r="AKN873"/>
      <c r="AKO873"/>
      <c r="AKP873"/>
      <c r="AKQ873"/>
      <c r="AKR873"/>
      <c r="AKS873"/>
      <c r="AKT873"/>
      <c r="AKU873"/>
      <c r="AKV873"/>
      <c r="AKW873"/>
      <c r="AKX873"/>
      <c r="AKY873"/>
      <c r="AKZ873"/>
      <c r="ALA873"/>
      <c r="ALB873"/>
      <c r="ALC873"/>
      <c r="ALD873"/>
      <c r="ALE873"/>
      <c r="ALF873"/>
      <c r="ALG873"/>
      <c r="ALH873"/>
      <c r="ALI873"/>
      <c r="ALJ873"/>
      <c r="ALK873"/>
      <c r="ALL873"/>
      <c r="ALM873"/>
      <c r="ALN873"/>
      <c r="ALO873"/>
      <c r="ALP873"/>
      <c r="ALQ873"/>
      <c r="ALR873"/>
      <c r="ALS873"/>
      <c r="ALT873"/>
      <c r="ALU873"/>
      <c r="ALV873"/>
      <c r="ALW873"/>
      <c r="ALX873"/>
      <c r="ALY873"/>
      <c r="ALZ873"/>
      <c r="AMA873"/>
      <c r="AMB873"/>
      <c r="AMC873"/>
      <c r="AMD873"/>
      <c r="AME873"/>
      <c r="AMF873"/>
      <c r="AMG873"/>
      <c r="AMH873"/>
    </row>
    <row r="874" spans="1:1022">
      <c r="A874" s="6"/>
      <c r="B874" s="400"/>
      <c r="C874" s="7"/>
      <c r="D874" s="8"/>
      <c r="E874" s="9"/>
      <c r="F874" s="6"/>
      <c r="G874" s="10"/>
      <c r="H874" s="44"/>
      <c r="I874" s="44"/>
      <c r="J874" s="417"/>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c r="KX874"/>
      <c r="KY874"/>
      <c r="KZ874"/>
      <c r="LA874"/>
      <c r="LB874"/>
      <c r="LC874"/>
      <c r="LD874"/>
      <c r="LE874"/>
      <c r="LF874"/>
      <c r="LG874"/>
      <c r="LH874"/>
      <c r="LI874"/>
      <c r="LJ874"/>
      <c r="LK874"/>
      <c r="LL874"/>
      <c r="LM874"/>
      <c r="LN874"/>
      <c r="LO874"/>
      <c r="LP874"/>
      <c r="LQ874"/>
      <c r="LR874"/>
      <c r="LS874"/>
      <c r="LT874"/>
      <c r="LU874"/>
      <c r="LV874"/>
      <c r="LW874"/>
      <c r="LX874"/>
      <c r="LY874"/>
      <c r="LZ874"/>
      <c r="MA874"/>
      <c r="MB874"/>
      <c r="MC874"/>
      <c r="MD874"/>
      <c r="ME874"/>
      <c r="MF874"/>
      <c r="MG874"/>
      <c r="MH874"/>
      <c r="MI874"/>
      <c r="MJ874"/>
      <c r="MK874"/>
      <c r="ML874"/>
      <c r="MM874"/>
      <c r="MN874"/>
      <c r="MO874"/>
      <c r="MP874"/>
      <c r="MQ874"/>
      <c r="MR874"/>
      <c r="MS874"/>
      <c r="MT874"/>
      <c r="MU874"/>
      <c r="MV874"/>
      <c r="MW874"/>
      <c r="MX874"/>
      <c r="MY874"/>
      <c r="MZ874"/>
      <c r="NA874"/>
      <c r="NB874"/>
      <c r="NC874"/>
      <c r="ND874"/>
      <c r="NE874"/>
      <c r="NF874"/>
      <c r="NG874"/>
      <c r="NH874"/>
      <c r="NI874"/>
      <c r="NJ874"/>
      <c r="NK874"/>
      <c r="NL874"/>
      <c r="NM874"/>
      <c r="NN874"/>
      <c r="NO874"/>
      <c r="NP874"/>
      <c r="NQ874"/>
      <c r="NR874"/>
      <c r="NS874"/>
      <c r="NT874"/>
      <c r="NU874"/>
      <c r="NV874"/>
      <c r="NW874"/>
      <c r="NX874"/>
      <c r="NY874"/>
      <c r="NZ874"/>
      <c r="OA874"/>
      <c r="OB874"/>
      <c r="OC874"/>
      <c r="OD874"/>
      <c r="OE874"/>
      <c r="OF874"/>
      <c r="OG874"/>
      <c r="OH874"/>
      <c r="OI874"/>
      <c r="OJ874"/>
      <c r="OK874"/>
      <c r="OL874"/>
      <c r="OM874"/>
      <c r="ON874"/>
      <c r="OO874"/>
      <c r="OP874"/>
      <c r="OQ874"/>
      <c r="OR874"/>
      <c r="OS874"/>
      <c r="OT874"/>
      <c r="OU874"/>
      <c r="OV874"/>
      <c r="OW874"/>
      <c r="OX874"/>
      <c r="OY874"/>
      <c r="OZ874"/>
      <c r="PA874"/>
      <c r="PB874"/>
      <c r="PC874"/>
      <c r="PD874"/>
      <c r="PE874"/>
      <c r="PF874"/>
      <c r="PG874"/>
      <c r="PH874"/>
      <c r="PI874"/>
      <c r="PJ874"/>
      <c r="PK874"/>
      <c r="PL874"/>
      <c r="PM874"/>
      <c r="PN874"/>
      <c r="PO874"/>
      <c r="PP874"/>
      <c r="PQ874"/>
      <c r="PR874"/>
      <c r="PS874"/>
      <c r="PT874"/>
      <c r="PU874"/>
      <c r="PV874"/>
      <c r="PW874"/>
      <c r="PX874"/>
      <c r="PY874"/>
      <c r="PZ874"/>
      <c r="QA874"/>
      <c r="QB874"/>
      <c r="QC874"/>
      <c r="QD874"/>
      <c r="QE874"/>
      <c r="QF874"/>
      <c r="QG874"/>
      <c r="QH874"/>
      <c r="QI874"/>
      <c r="QJ874"/>
      <c r="QK874"/>
      <c r="QL874"/>
      <c r="QM874"/>
      <c r="QN874"/>
      <c r="QO874"/>
      <c r="QP874"/>
      <c r="QQ874"/>
      <c r="QR874"/>
      <c r="QS874"/>
      <c r="QT874"/>
      <c r="QU874"/>
      <c r="QV874"/>
      <c r="QW874"/>
      <c r="QX874"/>
      <c r="QY874"/>
      <c r="QZ874"/>
      <c r="RA874"/>
      <c r="RB874"/>
      <c r="RC874"/>
      <c r="RD874"/>
      <c r="RE874"/>
      <c r="RF874"/>
      <c r="RG874"/>
      <c r="RH874"/>
      <c r="RI874"/>
      <c r="RJ874"/>
      <c r="RK874"/>
      <c r="RL874"/>
      <c r="RM874"/>
      <c r="RN874"/>
      <c r="RO874"/>
      <c r="RP874"/>
      <c r="RQ874"/>
      <c r="RR874"/>
      <c r="RS874"/>
      <c r="RT874"/>
      <c r="RU874"/>
      <c r="RV874"/>
      <c r="RW874"/>
      <c r="RX874"/>
      <c r="RY874"/>
      <c r="RZ874"/>
      <c r="SA874"/>
      <c r="SB874"/>
      <c r="SC874"/>
      <c r="SD874"/>
      <c r="SE874"/>
      <c r="SF874"/>
      <c r="SG874"/>
      <c r="SH874"/>
      <c r="SI874"/>
      <c r="SJ874"/>
      <c r="SK874"/>
      <c r="SL874"/>
      <c r="SM874"/>
      <c r="SN874"/>
      <c r="SO874"/>
      <c r="SP874"/>
      <c r="SQ874"/>
      <c r="SR874"/>
      <c r="SS874"/>
      <c r="ST874"/>
      <c r="SU874"/>
      <c r="SV874"/>
      <c r="SW874"/>
      <c r="SX874"/>
      <c r="SY874"/>
      <c r="SZ874"/>
      <c r="TA874"/>
      <c r="TB874"/>
      <c r="TC874"/>
      <c r="TD874"/>
      <c r="TE874"/>
      <c r="TF874"/>
      <c r="TG874"/>
      <c r="TH874"/>
      <c r="TI874"/>
      <c r="TJ874"/>
      <c r="TK874"/>
      <c r="TL874"/>
      <c r="TM874"/>
      <c r="TN874"/>
      <c r="TO874"/>
      <c r="TP874"/>
      <c r="TQ874"/>
      <c r="TR874"/>
      <c r="TS874"/>
      <c r="TT874"/>
      <c r="TU874"/>
      <c r="TV874"/>
      <c r="TW874"/>
      <c r="TX874"/>
      <c r="TY874"/>
      <c r="TZ874"/>
      <c r="UA874"/>
      <c r="UB874"/>
      <c r="UC874"/>
      <c r="UD874"/>
      <c r="UE874"/>
      <c r="UF874"/>
      <c r="UG874"/>
      <c r="UH874"/>
      <c r="UI874"/>
      <c r="UJ874"/>
      <c r="UK874"/>
      <c r="UL874"/>
      <c r="UM874"/>
      <c r="UN874"/>
      <c r="UO874"/>
      <c r="UP874"/>
      <c r="UQ874"/>
      <c r="UR874"/>
      <c r="US874"/>
      <c r="UT874"/>
      <c r="UU874"/>
      <c r="UV874"/>
      <c r="UW874"/>
      <c r="UX874"/>
      <c r="UY874"/>
      <c r="UZ874"/>
      <c r="VA874"/>
      <c r="VB874"/>
      <c r="VC874"/>
      <c r="VD874"/>
      <c r="VE874"/>
      <c r="VF874"/>
      <c r="VG874"/>
      <c r="VH874"/>
      <c r="VI874"/>
      <c r="VJ874"/>
      <c r="VK874"/>
      <c r="VL874"/>
      <c r="VM874"/>
      <c r="VN874"/>
      <c r="VO874"/>
      <c r="VP874"/>
      <c r="VQ874"/>
      <c r="VR874"/>
      <c r="VS874"/>
      <c r="VT874"/>
      <c r="VU874"/>
      <c r="VV874"/>
      <c r="VW874"/>
      <c r="VX874"/>
      <c r="VY874"/>
      <c r="VZ874"/>
      <c r="WA874"/>
      <c r="WB874"/>
      <c r="WC874"/>
      <c r="WD874"/>
      <c r="WE874"/>
      <c r="WF874"/>
      <c r="WG874"/>
      <c r="WH874"/>
      <c r="WI874"/>
      <c r="WJ874"/>
      <c r="WK874"/>
      <c r="WL874"/>
      <c r="WM874"/>
      <c r="WN874"/>
      <c r="WO874"/>
      <c r="WP874"/>
      <c r="WQ874"/>
      <c r="WR874"/>
      <c r="WS874"/>
      <c r="WT874"/>
      <c r="WU874"/>
      <c r="WV874"/>
      <c r="WW874"/>
      <c r="WX874"/>
      <c r="WY874"/>
      <c r="WZ874"/>
      <c r="XA874"/>
      <c r="XB874"/>
      <c r="XC874"/>
      <c r="XD874"/>
      <c r="XE874"/>
      <c r="XF874"/>
      <c r="XG874"/>
      <c r="XH874"/>
      <c r="XI874"/>
      <c r="XJ874"/>
      <c r="XK874"/>
      <c r="XL874"/>
      <c r="XM874"/>
      <c r="XN874"/>
      <c r="XO874"/>
      <c r="XP874"/>
      <c r="XQ874"/>
      <c r="XR874"/>
      <c r="XS874"/>
      <c r="XT874"/>
      <c r="XU874"/>
      <c r="XV874"/>
      <c r="XW874"/>
      <c r="XX874"/>
      <c r="XY874"/>
      <c r="XZ874"/>
      <c r="YA874"/>
      <c r="YB874"/>
      <c r="YC874"/>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c r="AAL874"/>
      <c r="AAM874"/>
      <c r="AAN874"/>
      <c r="AAO874"/>
      <c r="AAP874"/>
      <c r="AAQ874"/>
      <c r="AAR874"/>
      <c r="AAS874"/>
      <c r="AAT874"/>
      <c r="AAU874"/>
      <c r="AAV874"/>
      <c r="AAW874"/>
      <c r="AAX874"/>
      <c r="AAY874"/>
      <c r="AAZ874"/>
      <c r="ABA874"/>
      <c r="ABB874"/>
      <c r="ABC874"/>
      <c r="ABD874"/>
      <c r="ABE874"/>
      <c r="ABF874"/>
      <c r="ABG874"/>
      <c r="ABH874"/>
      <c r="ABI874"/>
      <c r="ABJ874"/>
      <c r="ABK874"/>
      <c r="ABL874"/>
      <c r="ABM874"/>
      <c r="ABN874"/>
      <c r="ABO874"/>
      <c r="ABP874"/>
      <c r="ABQ874"/>
      <c r="ABR874"/>
      <c r="ABS874"/>
      <c r="ABT874"/>
      <c r="ABU874"/>
      <c r="ABV874"/>
      <c r="ABW874"/>
      <c r="ABX874"/>
      <c r="ABY874"/>
      <c r="ABZ874"/>
      <c r="ACA874"/>
      <c r="ACB874"/>
      <c r="ACC874"/>
      <c r="ACD874"/>
      <c r="ACE874"/>
      <c r="ACF874"/>
      <c r="ACG874"/>
      <c r="ACH874"/>
      <c r="ACI874"/>
      <c r="ACJ874"/>
      <c r="ACK874"/>
      <c r="ACL874"/>
      <c r="ACM874"/>
      <c r="ACN874"/>
      <c r="ACO874"/>
      <c r="ACP874"/>
      <c r="ACQ874"/>
      <c r="ACR874"/>
      <c r="ACS874"/>
      <c r="ACT874"/>
      <c r="ACU874"/>
      <c r="ACV874"/>
      <c r="ACW874"/>
      <c r="ACX874"/>
      <c r="ACY874"/>
      <c r="ACZ874"/>
      <c r="ADA874"/>
      <c r="ADB874"/>
      <c r="ADC874"/>
      <c r="ADD874"/>
      <c r="ADE874"/>
      <c r="ADF874"/>
      <c r="ADG874"/>
      <c r="ADH874"/>
      <c r="ADI874"/>
      <c r="ADJ874"/>
      <c r="ADK874"/>
      <c r="ADL874"/>
      <c r="ADM874"/>
      <c r="ADN874"/>
      <c r="ADO874"/>
      <c r="ADP874"/>
      <c r="ADQ874"/>
      <c r="ADR874"/>
      <c r="ADS874"/>
      <c r="ADT874"/>
      <c r="ADU874"/>
      <c r="ADV874"/>
      <c r="ADW874"/>
      <c r="ADX874"/>
      <c r="ADY874"/>
      <c r="ADZ874"/>
      <c r="AEA874"/>
      <c r="AEB874"/>
      <c r="AEC874"/>
      <c r="AED874"/>
      <c r="AEE874"/>
      <c r="AEF874"/>
      <c r="AEG874"/>
      <c r="AEH874"/>
      <c r="AEI874"/>
      <c r="AEJ874"/>
      <c r="AEK874"/>
      <c r="AEL874"/>
      <c r="AEM874"/>
      <c r="AEN874"/>
      <c r="AEO874"/>
      <c r="AEP874"/>
      <c r="AEQ874"/>
      <c r="AER874"/>
      <c r="AES874"/>
      <c r="AET874"/>
      <c r="AEU874"/>
      <c r="AEV874"/>
      <c r="AEW874"/>
      <c r="AEX874"/>
      <c r="AEY874"/>
      <c r="AEZ874"/>
      <c r="AFA874"/>
      <c r="AFB874"/>
      <c r="AFC874"/>
      <c r="AFD874"/>
      <c r="AFE874"/>
      <c r="AFF874"/>
      <c r="AFG874"/>
      <c r="AFH874"/>
      <c r="AFI874"/>
      <c r="AFJ874"/>
      <c r="AFK874"/>
      <c r="AFL874"/>
      <c r="AFM874"/>
      <c r="AFN874"/>
      <c r="AFO874"/>
      <c r="AFP874"/>
      <c r="AFQ874"/>
      <c r="AFR874"/>
      <c r="AFS874"/>
      <c r="AFT874"/>
      <c r="AFU874"/>
      <c r="AFV874"/>
      <c r="AFW874"/>
      <c r="AFX874"/>
      <c r="AFY874"/>
      <c r="AFZ874"/>
      <c r="AGA874"/>
      <c r="AGB874"/>
      <c r="AGC874"/>
      <c r="AGD874"/>
      <c r="AGE874"/>
      <c r="AGF874"/>
      <c r="AGG874"/>
      <c r="AGH874"/>
      <c r="AGI874"/>
      <c r="AGJ874"/>
      <c r="AGK874"/>
      <c r="AGL874"/>
      <c r="AGM874"/>
      <c r="AGN874"/>
      <c r="AGO874"/>
      <c r="AGP874"/>
      <c r="AGQ874"/>
      <c r="AGR874"/>
      <c r="AGS874"/>
      <c r="AGT874"/>
      <c r="AGU874"/>
      <c r="AGV874"/>
      <c r="AGW874"/>
      <c r="AGX874"/>
      <c r="AGY874"/>
      <c r="AGZ874"/>
      <c r="AHA874"/>
      <c r="AHB874"/>
      <c r="AHC874"/>
      <c r="AHD874"/>
      <c r="AHE874"/>
      <c r="AHF874"/>
      <c r="AHG874"/>
      <c r="AHH874"/>
      <c r="AHI874"/>
      <c r="AHJ874"/>
      <c r="AHK874"/>
      <c r="AHL874"/>
      <c r="AHM874"/>
      <c r="AHN874"/>
      <c r="AHO874"/>
      <c r="AHP874"/>
      <c r="AHQ874"/>
      <c r="AHR874"/>
      <c r="AHS874"/>
      <c r="AHT874"/>
      <c r="AHU874"/>
      <c r="AHV874"/>
      <c r="AHW874"/>
      <c r="AHX874"/>
      <c r="AHY874"/>
      <c r="AHZ874"/>
      <c r="AIA874"/>
      <c r="AIB874"/>
      <c r="AIC874"/>
      <c r="AID874"/>
      <c r="AIE874"/>
      <c r="AIF874"/>
      <c r="AIG874"/>
      <c r="AIH874"/>
      <c r="AII874"/>
      <c r="AIJ874"/>
      <c r="AIK874"/>
      <c r="AIL874"/>
      <c r="AIM874"/>
      <c r="AIN874"/>
      <c r="AIO874"/>
      <c r="AIP874"/>
      <c r="AIQ874"/>
      <c r="AIR874"/>
      <c r="AIS874"/>
      <c r="AIT874"/>
      <c r="AIU874"/>
      <c r="AIV874"/>
      <c r="AIW874"/>
      <c r="AIX874"/>
      <c r="AIY874"/>
      <c r="AIZ874"/>
      <c r="AJA874"/>
      <c r="AJB874"/>
      <c r="AJC874"/>
      <c r="AJD874"/>
      <c r="AJE874"/>
      <c r="AJF874"/>
      <c r="AJG874"/>
      <c r="AJH874"/>
      <c r="AJI874"/>
      <c r="AJJ874"/>
      <c r="AJK874"/>
      <c r="AJL874"/>
      <c r="AJM874"/>
      <c r="AJN874"/>
      <c r="AJO874"/>
      <c r="AJP874"/>
      <c r="AJQ874"/>
      <c r="AJR874"/>
      <c r="AJS874"/>
      <c r="AJT874"/>
      <c r="AJU874"/>
      <c r="AJV874"/>
      <c r="AJW874"/>
      <c r="AJX874"/>
      <c r="AJY874"/>
      <c r="AJZ874"/>
      <c r="AKA874"/>
      <c r="AKB874"/>
      <c r="AKC874"/>
      <c r="AKD874"/>
      <c r="AKE874"/>
      <c r="AKF874"/>
      <c r="AKG874"/>
      <c r="AKH874"/>
      <c r="AKI874"/>
      <c r="AKJ874"/>
      <c r="AKK874"/>
      <c r="AKL874"/>
      <c r="AKM874"/>
      <c r="AKN874"/>
      <c r="AKO874"/>
      <c r="AKP874"/>
      <c r="AKQ874"/>
      <c r="AKR874"/>
      <c r="AKS874"/>
      <c r="AKT874"/>
      <c r="AKU874"/>
      <c r="AKV874"/>
      <c r="AKW874"/>
      <c r="AKX874"/>
      <c r="AKY874"/>
      <c r="AKZ874"/>
      <c r="ALA874"/>
      <c r="ALB874"/>
      <c r="ALC874"/>
      <c r="ALD874"/>
      <c r="ALE874"/>
      <c r="ALF874"/>
      <c r="ALG874"/>
      <c r="ALH874"/>
      <c r="ALI874"/>
      <c r="ALJ874"/>
      <c r="ALK874"/>
      <c r="ALL874"/>
      <c r="ALM874"/>
      <c r="ALN874"/>
      <c r="ALO874"/>
      <c r="ALP874"/>
      <c r="ALQ874"/>
      <c r="ALR874"/>
      <c r="ALS874"/>
      <c r="ALT874"/>
      <c r="ALU874"/>
      <c r="ALV874"/>
      <c r="ALW874"/>
      <c r="ALX874"/>
      <c r="ALY874"/>
      <c r="ALZ874"/>
      <c r="AMA874"/>
      <c r="AMB874"/>
      <c r="AMC874"/>
      <c r="AMD874"/>
      <c r="AME874"/>
      <c r="AMF874"/>
      <c r="AMG874"/>
      <c r="AMH874"/>
    </row>
    <row r="875" spans="1:1022">
      <c r="A875" s="17"/>
      <c r="B875" s="561"/>
      <c r="C875" s="398"/>
      <c r="D875" s="19"/>
      <c r="E875" s="20"/>
      <c r="F875" s="61"/>
      <c r="G875" s="57" t="s">
        <v>736</v>
      </c>
      <c r="H875" s="58">
        <v>45446</v>
      </c>
      <c r="I875" s="58">
        <v>45446</v>
      </c>
      <c r="J875" s="430" t="s">
        <v>245</v>
      </c>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c r="KX875"/>
      <c r="KY875"/>
      <c r="KZ875"/>
      <c r="LA875"/>
      <c r="LB875"/>
      <c r="LC875"/>
      <c r="LD875"/>
      <c r="LE875"/>
      <c r="LF875"/>
      <c r="LG875"/>
      <c r="LH875"/>
      <c r="LI875"/>
      <c r="LJ875"/>
      <c r="LK875"/>
      <c r="LL875"/>
      <c r="LM875"/>
      <c r="LN875"/>
      <c r="LO875"/>
      <c r="LP875"/>
      <c r="LQ875"/>
      <c r="LR875"/>
      <c r="LS875"/>
      <c r="LT875"/>
      <c r="LU875"/>
      <c r="LV875"/>
      <c r="LW875"/>
      <c r="LX875"/>
      <c r="LY875"/>
      <c r="LZ875"/>
      <c r="MA875"/>
      <c r="MB875"/>
      <c r="MC875"/>
      <c r="MD875"/>
      <c r="ME875"/>
      <c r="MF875"/>
      <c r="MG875"/>
      <c r="MH875"/>
      <c r="MI875"/>
      <c r="MJ875"/>
      <c r="MK875"/>
      <c r="ML875"/>
      <c r="MM875"/>
      <c r="MN875"/>
      <c r="MO875"/>
      <c r="MP875"/>
      <c r="MQ875"/>
      <c r="MR875"/>
      <c r="MS875"/>
      <c r="MT875"/>
      <c r="MU875"/>
      <c r="MV875"/>
      <c r="MW875"/>
      <c r="MX875"/>
      <c r="MY875"/>
      <c r="MZ875"/>
      <c r="NA875"/>
      <c r="NB875"/>
      <c r="NC875"/>
      <c r="ND875"/>
      <c r="NE875"/>
      <c r="NF875"/>
      <c r="NG875"/>
      <c r="NH875"/>
      <c r="NI875"/>
      <c r="NJ875"/>
      <c r="NK875"/>
      <c r="NL875"/>
      <c r="NM875"/>
      <c r="NN875"/>
      <c r="NO875"/>
      <c r="NP875"/>
      <c r="NQ875"/>
      <c r="NR875"/>
      <c r="NS875"/>
      <c r="NT875"/>
      <c r="NU875"/>
      <c r="NV875"/>
      <c r="NW875"/>
      <c r="NX875"/>
      <c r="NY875"/>
      <c r="NZ875"/>
      <c r="OA875"/>
      <c r="OB875"/>
      <c r="OC875"/>
      <c r="OD875"/>
      <c r="OE875"/>
      <c r="OF875"/>
      <c r="OG875"/>
      <c r="OH875"/>
      <c r="OI875"/>
      <c r="OJ875"/>
      <c r="OK875"/>
      <c r="OL875"/>
      <c r="OM875"/>
      <c r="ON875"/>
      <c r="OO875"/>
      <c r="OP875"/>
      <c r="OQ875"/>
      <c r="OR875"/>
      <c r="OS875"/>
      <c r="OT875"/>
      <c r="OU875"/>
      <c r="OV875"/>
      <c r="OW875"/>
      <c r="OX875"/>
      <c r="OY875"/>
      <c r="OZ875"/>
      <c r="PA875"/>
      <c r="PB875"/>
      <c r="PC875"/>
      <c r="PD875"/>
      <c r="PE875"/>
      <c r="PF875"/>
      <c r="PG875"/>
      <c r="PH875"/>
      <c r="PI875"/>
      <c r="PJ875"/>
      <c r="PK875"/>
      <c r="PL875"/>
      <c r="PM875"/>
      <c r="PN875"/>
      <c r="PO875"/>
      <c r="PP875"/>
      <c r="PQ875"/>
      <c r="PR875"/>
      <c r="PS875"/>
      <c r="PT875"/>
      <c r="PU875"/>
      <c r="PV875"/>
      <c r="PW875"/>
      <c r="PX875"/>
      <c r="PY875"/>
      <c r="PZ875"/>
      <c r="QA875"/>
      <c r="QB875"/>
      <c r="QC875"/>
      <c r="QD875"/>
      <c r="QE875"/>
      <c r="QF875"/>
      <c r="QG875"/>
      <c r="QH875"/>
      <c r="QI875"/>
      <c r="QJ875"/>
      <c r="QK875"/>
      <c r="QL875"/>
      <c r="QM875"/>
      <c r="QN875"/>
      <c r="QO875"/>
      <c r="QP875"/>
      <c r="QQ875"/>
      <c r="QR875"/>
      <c r="QS875"/>
      <c r="QT875"/>
      <c r="QU875"/>
      <c r="QV875"/>
      <c r="QW875"/>
      <c r="QX875"/>
      <c r="QY875"/>
      <c r="QZ875"/>
      <c r="RA875"/>
      <c r="RB875"/>
      <c r="RC875"/>
      <c r="RD875"/>
      <c r="RE875"/>
      <c r="RF875"/>
      <c r="RG875"/>
      <c r="RH875"/>
      <c r="RI875"/>
      <c r="RJ875"/>
      <c r="RK875"/>
      <c r="RL875"/>
      <c r="RM875"/>
      <c r="RN875"/>
      <c r="RO875"/>
      <c r="RP875"/>
      <c r="RQ875"/>
      <c r="RR875"/>
      <c r="RS875"/>
      <c r="RT875"/>
      <c r="RU875"/>
      <c r="RV875"/>
      <c r="RW875"/>
      <c r="RX875"/>
      <c r="RY875"/>
      <c r="RZ875"/>
      <c r="SA875"/>
      <c r="SB875"/>
      <c r="SC875"/>
      <c r="SD875"/>
      <c r="SE875"/>
      <c r="SF875"/>
      <c r="SG875"/>
      <c r="SH875"/>
      <c r="SI875"/>
      <c r="SJ875"/>
      <c r="SK875"/>
      <c r="SL875"/>
      <c r="SM875"/>
      <c r="SN875"/>
      <c r="SO875"/>
      <c r="SP875"/>
      <c r="SQ875"/>
      <c r="SR875"/>
      <c r="SS875"/>
      <c r="ST875"/>
      <c r="SU875"/>
      <c r="SV875"/>
      <c r="SW875"/>
      <c r="SX875"/>
      <c r="SY875"/>
      <c r="SZ875"/>
      <c r="TA875"/>
      <c r="TB875"/>
      <c r="TC875"/>
      <c r="TD875"/>
      <c r="TE875"/>
      <c r="TF875"/>
      <c r="TG875"/>
      <c r="TH875"/>
      <c r="TI875"/>
      <c r="TJ875"/>
      <c r="TK875"/>
      <c r="TL875"/>
      <c r="TM875"/>
      <c r="TN875"/>
      <c r="TO875"/>
      <c r="TP875"/>
      <c r="TQ875"/>
      <c r="TR875"/>
      <c r="TS875"/>
      <c r="TT875"/>
      <c r="TU875"/>
      <c r="TV875"/>
      <c r="TW875"/>
      <c r="TX875"/>
      <c r="TY875"/>
      <c r="TZ875"/>
      <c r="UA875"/>
      <c r="UB875"/>
      <c r="UC875"/>
      <c r="UD875"/>
      <c r="UE875"/>
      <c r="UF875"/>
      <c r="UG875"/>
      <c r="UH875"/>
      <c r="UI875"/>
      <c r="UJ875"/>
      <c r="UK875"/>
      <c r="UL875"/>
      <c r="UM875"/>
      <c r="UN875"/>
      <c r="UO875"/>
      <c r="UP875"/>
      <c r="UQ875"/>
      <c r="UR875"/>
      <c r="US875"/>
      <c r="UT875"/>
      <c r="UU875"/>
      <c r="UV875"/>
      <c r="UW875"/>
      <c r="UX875"/>
      <c r="UY875"/>
      <c r="UZ875"/>
      <c r="VA875"/>
      <c r="VB875"/>
      <c r="VC875"/>
      <c r="VD875"/>
      <c r="VE875"/>
      <c r="VF875"/>
      <c r="VG875"/>
      <c r="VH875"/>
      <c r="VI875"/>
      <c r="VJ875"/>
      <c r="VK875"/>
      <c r="VL875"/>
      <c r="VM875"/>
      <c r="VN875"/>
      <c r="VO875"/>
      <c r="VP875"/>
      <c r="VQ875"/>
      <c r="VR875"/>
      <c r="VS875"/>
      <c r="VT875"/>
      <c r="VU875"/>
      <c r="VV875"/>
      <c r="VW875"/>
      <c r="VX875"/>
      <c r="VY875"/>
      <c r="VZ875"/>
      <c r="WA875"/>
      <c r="WB875"/>
      <c r="WC875"/>
      <c r="WD875"/>
      <c r="WE875"/>
      <c r="WF875"/>
      <c r="WG875"/>
      <c r="WH875"/>
      <c r="WI875"/>
      <c r="WJ875"/>
      <c r="WK875"/>
      <c r="WL875"/>
      <c r="WM875"/>
      <c r="WN875"/>
      <c r="WO875"/>
      <c r="WP875"/>
      <c r="WQ875"/>
      <c r="WR875"/>
      <c r="WS875"/>
      <c r="WT875"/>
      <c r="WU875"/>
      <c r="WV875"/>
      <c r="WW875"/>
      <c r="WX875"/>
      <c r="WY875"/>
      <c r="WZ875"/>
      <c r="XA875"/>
      <c r="XB875"/>
      <c r="XC875"/>
      <c r="XD875"/>
      <c r="XE875"/>
      <c r="XF875"/>
      <c r="XG875"/>
      <c r="XH875"/>
      <c r="XI875"/>
      <c r="XJ875"/>
      <c r="XK875"/>
      <c r="XL875"/>
      <c r="XM875"/>
      <c r="XN875"/>
      <c r="XO875"/>
      <c r="XP875"/>
      <c r="XQ875"/>
      <c r="XR875"/>
      <c r="XS875"/>
      <c r="XT875"/>
      <c r="XU875"/>
      <c r="XV875"/>
      <c r="XW875"/>
      <c r="XX875"/>
      <c r="XY875"/>
      <c r="XZ875"/>
      <c r="YA875"/>
      <c r="YB875"/>
      <c r="YC875"/>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c r="AAL875"/>
      <c r="AAM875"/>
      <c r="AAN875"/>
      <c r="AAO875"/>
      <c r="AAP875"/>
      <c r="AAQ875"/>
      <c r="AAR875"/>
      <c r="AAS875"/>
      <c r="AAT875"/>
      <c r="AAU875"/>
      <c r="AAV875"/>
      <c r="AAW875"/>
      <c r="AAX875"/>
      <c r="AAY875"/>
      <c r="AAZ875"/>
      <c r="ABA875"/>
      <c r="ABB875"/>
      <c r="ABC875"/>
      <c r="ABD875"/>
      <c r="ABE875"/>
      <c r="ABF875"/>
      <c r="ABG875"/>
      <c r="ABH875"/>
      <c r="ABI875"/>
      <c r="ABJ875"/>
      <c r="ABK875"/>
      <c r="ABL875"/>
      <c r="ABM875"/>
      <c r="ABN875"/>
      <c r="ABO875"/>
      <c r="ABP875"/>
      <c r="ABQ875"/>
      <c r="ABR875"/>
      <c r="ABS875"/>
      <c r="ABT875"/>
      <c r="ABU875"/>
      <c r="ABV875"/>
      <c r="ABW875"/>
      <c r="ABX875"/>
      <c r="ABY875"/>
      <c r="ABZ875"/>
      <c r="ACA875"/>
      <c r="ACB875"/>
      <c r="ACC875"/>
      <c r="ACD875"/>
      <c r="ACE875"/>
      <c r="ACF875"/>
      <c r="ACG875"/>
      <c r="ACH875"/>
      <c r="ACI875"/>
      <c r="ACJ875"/>
      <c r="ACK875"/>
      <c r="ACL875"/>
      <c r="ACM875"/>
      <c r="ACN875"/>
      <c r="ACO875"/>
      <c r="ACP875"/>
      <c r="ACQ875"/>
      <c r="ACR875"/>
      <c r="ACS875"/>
      <c r="ACT875"/>
      <c r="ACU875"/>
      <c r="ACV875"/>
      <c r="ACW875"/>
      <c r="ACX875"/>
      <c r="ACY875"/>
      <c r="ACZ875"/>
      <c r="ADA875"/>
      <c r="ADB875"/>
      <c r="ADC875"/>
      <c r="ADD875"/>
      <c r="ADE875"/>
      <c r="ADF875"/>
      <c r="ADG875"/>
      <c r="ADH875"/>
      <c r="ADI875"/>
      <c r="ADJ875"/>
      <c r="ADK875"/>
      <c r="ADL875"/>
      <c r="ADM875"/>
      <c r="ADN875"/>
      <c r="ADO875"/>
      <c r="ADP875"/>
      <c r="ADQ875"/>
      <c r="ADR875"/>
      <c r="ADS875"/>
      <c r="ADT875"/>
      <c r="ADU875"/>
      <c r="ADV875"/>
      <c r="ADW875"/>
      <c r="ADX875"/>
      <c r="ADY875"/>
      <c r="ADZ875"/>
      <c r="AEA875"/>
      <c r="AEB875"/>
      <c r="AEC875"/>
      <c r="AED875"/>
      <c r="AEE875"/>
      <c r="AEF875"/>
      <c r="AEG875"/>
      <c r="AEH875"/>
      <c r="AEI875"/>
      <c r="AEJ875"/>
      <c r="AEK875"/>
      <c r="AEL875"/>
      <c r="AEM875"/>
      <c r="AEN875"/>
      <c r="AEO875"/>
      <c r="AEP875"/>
      <c r="AEQ875"/>
      <c r="AER875"/>
      <c r="AES875"/>
      <c r="AET875"/>
      <c r="AEU875"/>
      <c r="AEV875"/>
      <c r="AEW875"/>
      <c r="AEX875"/>
      <c r="AEY875"/>
      <c r="AEZ875"/>
      <c r="AFA875"/>
      <c r="AFB875"/>
      <c r="AFC875"/>
      <c r="AFD875"/>
      <c r="AFE875"/>
      <c r="AFF875"/>
      <c r="AFG875"/>
      <c r="AFH875"/>
      <c r="AFI875"/>
      <c r="AFJ875"/>
      <c r="AFK875"/>
      <c r="AFL875"/>
      <c r="AFM875"/>
      <c r="AFN875"/>
      <c r="AFO875"/>
      <c r="AFP875"/>
      <c r="AFQ875"/>
      <c r="AFR875"/>
      <c r="AFS875"/>
      <c r="AFT875"/>
      <c r="AFU875"/>
      <c r="AFV875"/>
      <c r="AFW875"/>
      <c r="AFX875"/>
      <c r="AFY875"/>
      <c r="AFZ875"/>
      <c r="AGA875"/>
      <c r="AGB875"/>
      <c r="AGC875"/>
      <c r="AGD875"/>
      <c r="AGE875"/>
      <c r="AGF875"/>
      <c r="AGG875"/>
      <c r="AGH875"/>
      <c r="AGI875"/>
      <c r="AGJ875"/>
      <c r="AGK875"/>
      <c r="AGL875"/>
      <c r="AGM875"/>
      <c r="AGN875"/>
      <c r="AGO875"/>
      <c r="AGP875"/>
      <c r="AGQ875"/>
      <c r="AGR875"/>
      <c r="AGS875"/>
      <c r="AGT875"/>
      <c r="AGU875"/>
      <c r="AGV875"/>
      <c r="AGW875"/>
      <c r="AGX875"/>
      <c r="AGY875"/>
      <c r="AGZ875"/>
      <c r="AHA875"/>
      <c r="AHB875"/>
      <c r="AHC875"/>
      <c r="AHD875"/>
      <c r="AHE875"/>
      <c r="AHF875"/>
      <c r="AHG875"/>
      <c r="AHH875"/>
      <c r="AHI875"/>
      <c r="AHJ875"/>
      <c r="AHK875"/>
      <c r="AHL875"/>
      <c r="AHM875"/>
      <c r="AHN875"/>
      <c r="AHO875"/>
      <c r="AHP875"/>
      <c r="AHQ875"/>
      <c r="AHR875"/>
      <c r="AHS875"/>
      <c r="AHT875"/>
      <c r="AHU875"/>
      <c r="AHV875"/>
      <c r="AHW875"/>
      <c r="AHX875"/>
      <c r="AHY875"/>
      <c r="AHZ875"/>
      <c r="AIA875"/>
      <c r="AIB875"/>
      <c r="AIC875"/>
      <c r="AID875"/>
      <c r="AIE875"/>
      <c r="AIF875"/>
      <c r="AIG875"/>
      <c r="AIH875"/>
      <c r="AII875"/>
      <c r="AIJ875"/>
      <c r="AIK875"/>
      <c r="AIL875"/>
      <c r="AIM875"/>
      <c r="AIN875"/>
      <c r="AIO875"/>
      <c r="AIP875"/>
      <c r="AIQ875"/>
      <c r="AIR875"/>
      <c r="AIS875"/>
      <c r="AIT875"/>
      <c r="AIU875"/>
      <c r="AIV875"/>
      <c r="AIW875"/>
      <c r="AIX875"/>
      <c r="AIY875"/>
      <c r="AIZ875"/>
      <c r="AJA875"/>
      <c r="AJB875"/>
      <c r="AJC875"/>
      <c r="AJD875"/>
      <c r="AJE875"/>
      <c r="AJF875"/>
      <c r="AJG875"/>
      <c r="AJH875"/>
      <c r="AJI875"/>
      <c r="AJJ875"/>
      <c r="AJK875"/>
      <c r="AJL875"/>
      <c r="AJM875"/>
      <c r="AJN875"/>
      <c r="AJO875"/>
      <c r="AJP875"/>
      <c r="AJQ875"/>
      <c r="AJR875"/>
      <c r="AJS875"/>
      <c r="AJT875"/>
      <c r="AJU875"/>
      <c r="AJV875"/>
      <c r="AJW875"/>
      <c r="AJX875"/>
      <c r="AJY875"/>
      <c r="AJZ875"/>
      <c r="AKA875"/>
      <c r="AKB875"/>
      <c r="AKC875"/>
      <c r="AKD875"/>
      <c r="AKE875"/>
      <c r="AKF875"/>
      <c r="AKG875"/>
      <c r="AKH875"/>
      <c r="AKI875"/>
      <c r="AKJ875"/>
      <c r="AKK875"/>
      <c r="AKL875"/>
      <c r="AKM875"/>
      <c r="AKN875"/>
      <c r="AKO875"/>
      <c r="AKP875"/>
      <c r="AKQ875"/>
      <c r="AKR875"/>
      <c r="AKS875"/>
      <c r="AKT875"/>
      <c r="AKU875"/>
      <c r="AKV875"/>
      <c r="AKW875"/>
      <c r="AKX875"/>
      <c r="AKY875"/>
      <c r="AKZ875"/>
      <c r="ALA875"/>
      <c r="ALB875"/>
      <c r="ALC875"/>
      <c r="ALD875"/>
      <c r="ALE875"/>
      <c r="ALF875"/>
      <c r="ALG875"/>
      <c r="ALH875"/>
      <c r="ALI875"/>
      <c r="ALJ875"/>
      <c r="ALK875"/>
      <c r="ALL875"/>
      <c r="ALM875"/>
      <c r="ALN875"/>
      <c r="ALO875"/>
      <c r="ALP875"/>
      <c r="ALQ875"/>
      <c r="ALR875"/>
      <c r="ALS875"/>
      <c r="ALT875"/>
      <c r="ALU875"/>
      <c r="ALV875"/>
      <c r="ALW875"/>
      <c r="ALX875"/>
      <c r="ALY875"/>
      <c r="ALZ875"/>
      <c r="AMA875"/>
      <c r="AMB875"/>
      <c r="AMC875"/>
      <c r="AMD875"/>
      <c r="AME875"/>
      <c r="AMF875"/>
      <c r="AMG875"/>
      <c r="AMH875"/>
    </row>
    <row r="876" spans="1:1022">
      <c r="A876" s="17"/>
      <c r="B876" s="561"/>
      <c r="C876" s="398"/>
      <c r="D876" s="19"/>
      <c r="E876" s="20"/>
      <c r="F876" s="61"/>
      <c r="G876" s="57" t="s">
        <v>394</v>
      </c>
      <c r="H876" s="58">
        <v>45474</v>
      </c>
      <c r="I876" s="58">
        <v>45516</v>
      </c>
      <c r="J876" s="430" t="s">
        <v>1021</v>
      </c>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c r="KX876"/>
      <c r="KY876"/>
      <c r="KZ876"/>
      <c r="LA876"/>
      <c r="LB876"/>
      <c r="LC876"/>
      <c r="LD876"/>
      <c r="LE876"/>
      <c r="LF876"/>
      <c r="LG876"/>
      <c r="LH876"/>
      <c r="LI876"/>
      <c r="LJ876"/>
      <c r="LK876"/>
      <c r="LL876"/>
      <c r="LM876"/>
      <c r="LN876"/>
      <c r="LO876"/>
      <c r="LP876"/>
      <c r="LQ876"/>
      <c r="LR876"/>
      <c r="LS876"/>
      <c r="LT876"/>
      <c r="LU876"/>
      <c r="LV876"/>
      <c r="LW876"/>
      <c r="LX876"/>
      <c r="LY876"/>
      <c r="LZ876"/>
      <c r="MA876"/>
      <c r="MB876"/>
      <c r="MC876"/>
      <c r="MD876"/>
      <c r="ME876"/>
      <c r="MF876"/>
      <c r="MG876"/>
      <c r="MH876"/>
      <c r="MI876"/>
      <c r="MJ876"/>
      <c r="MK876"/>
      <c r="ML876"/>
      <c r="MM876"/>
      <c r="MN876"/>
      <c r="MO876"/>
      <c r="MP876"/>
      <c r="MQ876"/>
      <c r="MR876"/>
      <c r="MS876"/>
      <c r="MT876"/>
      <c r="MU876"/>
      <c r="MV876"/>
      <c r="MW876"/>
      <c r="MX876"/>
      <c r="MY876"/>
      <c r="MZ876"/>
      <c r="NA876"/>
      <c r="NB876"/>
      <c r="NC876"/>
      <c r="ND876"/>
      <c r="NE876"/>
      <c r="NF876"/>
      <c r="NG876"/>
      <c r="NH876"/>
      <c r="NI876"/>
      <c r="NJ876"/>
      <c r="NK876"/>
      <c r="NL876"/>
      <c r="NM876"/>
      <c r="NN876"/>
      <c r="NO876"/>
      <c r="NP876"/>
      <c r="NQ876"/>
      <c r="NR876"/>
      <c r="NS876"/>
      <c r="NT876"/>
      <c r="NU876"/>
      <c r="NV876"/>
      <c r="NW876"/>
      <c r="NX876"/>
      <c r="NY876"/>
      <c r="NZ876"/>
      <c r="OA876"/>
      <c r="OB876"/>
      <c r="OC876"/>
      <c r="OD876"/>
      <c r="OE876"/>
      <c r="OF876"/>
      <c r="OG876"/>
      <c r="OH876"/>
      <c r="OI876"/>
      <c r="OJ876"/>
      <c r="OK876"/>
      <c r="OL876"/>
      <c r="OM876"/>
      <c r="ON876"/>
      <c r="OO876"/>
      <c r="OP876"/>
      <c r="OQ876"/>
      <c r="OR876"/>
      <c r="OS876"/>
      <c r="OT876"/>
      <c r="OU876"/>
      <c r="OV876"/>
      <c r="OW876"/>
      <c r="OX876"/>
      <c r="OY876"/>
      <c r="OZ876"/>
      <c r="PA876"/>
      <c r="PB876"/>
      <c r="PC876"/>
      <c r="PD876"/>
      <c r="PE876"/>
      <c r="PF876"/>
      <c r="PG876"/>
      <c r="PH876"/>
      <c r="PI876"/>
      <c r="PJ876"/>
      <c r="PK876"/>
      <c r="PL876"/>
      <c r="PM876"/>
      <c r="PN876"/>
      <c r="PO876"/>
      <c r="PP876"/>
      <c r="PQ876"/>
      <c r="PR876"/>
      <c r="PS876"/>
      <c r="PT876"/>
      <c r="PU876"/>
      <c r="PV876"/>
      <c r="PW876"/>
      <c r="PX876"/>
      <c r="PY876"/>
      <c r="PZ876"/>
      <c r="QA876"/>
      <c r="QB876"/>
      <c r="QC876"/>
      <c r="QD876"/>
      <c r="QE876"/>
      <c r="QF876"/>
      <c r="QG876"/>
      <c r="QH876"/>
      <c r="QI876"/>
      <c r="QJ876"/>
      <c r="QK876"/>
      <c r="QL876"/>
      <c r="QM876"/>
      <c r="QN876"/>
      <c r="QO876"/>
      <c r="QP876"/>
      <c r="QQ876"/>
      <c r="QR876"/>
      <c r="QS876"/>
      <c r="QT876"/>
      <c r="QU876"/>
      <c r="QV876"/>
      <c r="QW876"/>
      <c r="QX876"/>
      <c r="QY876"/>
      <c r="QZ876"/>
      <c r="RA876"/>
      <c r="RB876"/>
      <c r="RC876"/>
      <c r="RD876"/>
      <c r="RE876"/>
      <c r="RF876"/>
      <c r="RG876"/>
      <c r="RH876"/>
      <c r="RI876"/>
      <c r="RJ876"/>
      <c r="RK876"/>
      <c r="RL876"/>
      <c r="RM876"/>
      <c r="RN876"/>
      <c r="RO876"/>
      <c r="RP876"/>
      <c r="RQ876"/>
      <c r="RR876"/>
      <c r="RS876"/>
      <c r="RT876"/>
      <c r="RU876"/>
      <c r="RV876"/>
      <c r="RW876"/>
      <c r="RX876"/>
      <c r="RY876"/>
      <c r="RZ876"/>
      <c r="SA876"/>
      <c r="SB876"/>
      <c r="SC876"/>
      <c r="SD876"/>
      <c r="SE876"/>
      <c r="SF876"/>
      <c r="SG876"/>
      <c r="SH876"/>
      <c r="SI876"/>
      <c r="SJ876"/>
      <c r="SK876"/>
      <c r="SL876"/>
      <c r="SM876"/>
      <c r="SN876"/>
      <c r="SO876"/>
      <c r="SP876"/>
      <c r="SQ876"/>
      <c r="SR876"/>
      <c r="SS876"/>
      <c r="ST876"/>
      <c r="SU876"/>
      <c r="SV876"/>
      <c r="SW876"/>
      <c r="SX876"/>
      <c r="SY876"/>
      <c r="SZ876"/>
      <c r="TA876"/>
      <c r="TB876"/>
      <c r="TC876"/>
      <c r="TD876"/>
      <c r="TE876"/>
      <c r="TF876"/>
      <c r="TG876"/>
      <c r="TH876"/>
      <c r="TI876"/>
      <c r="TJ876"/>
      <c r="TK876"/>
      <c r="TL876"/>
      <c r="TM876"/>
      <c r="TN876"/>
      <c r="TO876"/>
      <c r="TP876"/>
      <c r="TQ876"/>
      <c r="TR876"/>
      <c r="TS876"/>
      <c r="TT876"/>
      <c r="TU876"/>
      <c r="TV876"/>
      <c r="TW876"/>
      <c r="TX876"/>
      <c r="TY876"/>
      <c r="TZ876"/>
      <c r="UA876"/>
      <c r="UB876"/>
      <c r="UC876"/>
      <c r="UD876"/>
      <c r="UE876"/>
      <c r="UF876"/>
      <c r="UG876"/>
      <c r="UH876"/>
      <c r="UI876"/>
      <c r="UJ876"/>
      <c r="UK876"/>
      <c r="UL876"/>
      <c r="UM876"/>
      <c r="UN876"/>
      <c r="UO876"/>
      <c r="UP876"/>
      <c r="UQ876"/>
      <c r="UR876"/>
      <c r="US876"/>
      <c r="UT876"/>
      <c r="UU876"/>
      <c r="UV876"/>
      <c r="UW876"/>
      <c r="UX876"/>
      <c r="UY876"/>
      <c r="UZ876"/>
      <c r="VA876"/>
      <c r="VB876"/>
      <c r="VC876"/>
      <c r="VD876"/>
      <c r="VE876"/>
      <c r="VF876"/>
      <c r="VG876"/>
      <c r="VH876"/>
      <c r="VI876"/>
      <c r="VJ876"/>
      <c r="VK876"/>
      <c r="VL876"/>
      <c r="VM876"/>
      <c r="VN876"/>
      <c r="VO876"/>
      <c r="VP876"/>
      <c r="VQ876"/>
      <c r="VR876"/>
      <c r="VS876"/>
      <c r="VT876"/>
      <c r="VU876"/>
      <c r="VV876"/>
      <c r="VW876"/>
      <c r="VX876"/>
      <c r="VY876"/>
      <c r="VZ876"/>
      <c r="WA876"/>
      <c r="WB876"/>
      <c r="WC876"/>
      <c r="WD876"/>
      <c r="WE876"/>
      <c r="WF876"/>
      <c r="WG876"/>
      <c r="WH876"/>
      <c r="WI876"/>
      <c r="WJ876"/>
      <c r="WK876"/>
      <c r="WL876"/>
      <c r="WM876"/>
      <c r="WN876"/>
      <c r="WO876"/>
      <c r="WP876"/>
      <c r="WQ876"/>
      <c r="WR876"/>
      <c r="WS876"/>
      <c r="WT876"/>
      <c r="WU876"/>
      <c r="WV876"/>
      <c r="WW876"/>
      <c r="WX876"/>
      <c r="WY876"/>
      <c r="WZ876"/>
      <c r="XA876"/>
      <c r="XB876"/>
      <c r="XC876"/>
      <c r="XD876"/>
      <c r="XE876"/>
      <c r="XF876"/>
      <c r="XG876"/>
      <c r="XH876"/>
      <c r="XI876"/>
      <c r="XJ876"/>
      <c r="XK876"/>
      <c r="XL876"/>
      <c r="XM876"/>
      <c r="XN876"/>
      <c r="XO876"/>
      <c r="XP876"/>
      <c r="XQ876"/>
      <c r="XR876"/>
      <c r="XS876"/>
      <c r="XT876"/>
      <c r="XU876"/>
      <c r="XV876"/>
      <c r="XW876"/>
      <c r="XX876"/>
      <c r="XY876"/>
      <c r="XZ876"/>
      <c r="YA876"/>
      <c r="YB876"/>
      <c r="YC876"/>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c r="AAL876"/>
      <c r="AAM876"/>
      <c r="AAN876"/>
      <c r="AAO876"/>
      <c r="AAP876"/>
      <c r="AAQ876"/>
      <c r="AAR876"/>
      <c r="AAS876"/>
      <c r="AAT876"/>
      <c r="AAU876"/>
      <c r="AAV876"/>
      <c r="AAW876"/>
      <c r="AAX876"/>
      <c r="AAY876"/>
      <c r="AAZ876"/>
      <c r="ABA876"/>
      <c r="ABB876"/>
      <c r="ABC876"/>
      <c r="ABD876"/>
      <c r="ABE876"/>
      <c r="ABF876"/>
      <c r="ABG876"/>
      <c r="ABH876"/>
      <c r="ABI876"/>
      <c r="ABJ876"/>
      <c r="ABK876"/>
      <c r="ABL876"/>
      <c r="ABM876"/>
      <c r="ABN876"/>
      <c r="ABO876"/>
      <c r="ABP876"/>
      <c r="ABQ876"/>
      <c r="ABR876"/>
      <c r="ABS876"/>
      <c r="ABT876"/>
      <c r="ABU876"/>
      <c r="ABV876"/>
      <c r="ABW876"/>
      <c r="ABX876"/>
      <c r="ABY876"/>
      <c r="ABZ876"/>
      <c r="ACA876"/>
      <c r="ACB876"/>
      <c r="ACC876"/>
      <c r="ACD876"/>
      <c r="ACE876"/>
      <c r="ACF876"/>
      <c r="ACG876"/>
      <c r="ACH876"/>
      <c r="ACI876"/>
      <c r="ACJ876"/>
      <c r="ACK876"/>
      <c r="ACL876"/>
      <c r="ACM876"/>
      <c r="ACN876"/>
      <c r="ACO876"/>
      <c r="ACP876"/>
      <c r="ACQ876"/>
      <c r="ACR876"/>
      <c r="ACS876"/>
      <c r="ACT876"/>
      <c r="ACU876"/>
      <c r="ACV876"/>
      <c r="ACW876"/>
      <c r="ACX876"/>
      <c r="ACY876"/>
      <c r="ACZ876"/>
      <c r="ADA876"/>
      <c r="ADB876"/>
      <c r="ADC876"/>
      <c r="ADD876"/>
      <c r="ADE876"/>
      <c r="ADF876"/>
      <c r="ADG876"/>
      <c r="ADH876"/>
      <c r="ADI876"/>
      <c r="ADJ876"/>
      <c r="ADK876"/>
      <c r="ADL876"/>
      <c r="ADM876"/>
      <c r="ADN876"/>
      <c r="ADO876"/>
      <c r="ADP876"/>
      <c r="ADQ876"/>
      <c r="ADR876"/>
      <c r="ADS876"/>
      <c r="ADT876"/>
      <c r="ADU876"/>
      <c r="ADV876"/>
      <c r="ADW876"/>
      <c r="ADX876"/>
      <c r="ADY876"/>
      <c r="ADZ876"/>
      <c r="AEA876"/>
      <c r="AEB876"/>
      <c r="AEC876"/>
      <c r="AED876"/>
      <c r="AEE876"/>
      <c r="AEF876"/>
      <c r="AEG876"/>
      <c r="AEH876"/>
      <c r="AEI876"/>
      <c r="AEJ876"/>
      <c r="AEK876"/>
      <c r="AEL876"/>
      <c r="AEM876"/>
      <c r="AEN876"/>
      <c r="AEO876"/>
      <c r="AEP876"/>
      <c r="AEQ876"/>
      <c r="AER876"/>
      <c r="AES876"/>
      <c r="AET876"/>
      <c r="AEU876"/>
      <c r="AEV876"/>
      <c r="AEW876"/>
      <c r="AEX876"/>
      <c r="AEY876"/>
      <c r="AEZ876"/>
      <c r="AFA876"/>
      <c r="AFB876"/>
      <c r="AFC876"/>
      <c r="AFD876"/>
      <c r="AFE876"/>
      <c r="AFF876"/>
      <c r="AFG876"/>
      <c r="AFH876"/>
      <c r="AFI876"/>
      <c r="AFJ876"/>
      <c r="AFK876"/>
      <c r="AFL876"/>
      <c r="AFM876"/>
      <c r="AFN876"/>
      <c r="AFO876"/>
      <c r="AFP876"/>
      <c r="AFQ876"/>
      <c r="AFR876"/>
      <c r="AFS876"/>
      <c r="AFT876"/>
      <c r="AFU876"/>
      <c r="AFV876"/>
      <c r="AFW876"/>
      <c r="AFX876"/>
      <c r="AFY876"/>
      <c r="AFZ876"/>
      <c r="AGA876"/>
      <c r="AGB876"/>
      <c r="AGC876"/>
      <c r="AGD876"/>
      <c r="AGE876"/>
      <c r="AGF876"/>
      <c r="AGG876"/>
      <c r="AGH876"/>
      <c r="AGI876"/>
      <c r="AGJ876"/>
      <c r="AGK876"/>
      <c r="AGL876"/>
      <c r="AGM876"/>
      <c r="AGN876"/>
      <c r="AGO876"/>
      <c r="AGP876"/>
      <c r="AGQ876"/>
      <c r="AGR876"/>
      <c r="AGS876"/>
      <c r="AGT876"/>
      <c r="AGU876"/>
      <c r="AGV876"/>
      <c r="AGW876"/>
      <c r="AGX876"/>
      <c r="AGY876"/>
      <c r="AGZ876"/>
      <c r="AHA876"/>
      <c r="AHB876"/>
      <c r="AHC876"/>
      <c r="AHD876"/>
      <c r="AHE876"/>
      <c r="AHF876"/>
      <c r="AHG876"/>
      <c r="AHH876"/>
      <c r="AHI876"/>
      <c r="AHJ876"/>
      <c r="AHK876"/>
      <c r="AHL876"/>
      <c r="AHM876"/>
      <c r="AHN876"/>
      <c r="AHO876"/>
      <c r="AHP876"/>
      <c r="AHQ876"/>
      <c r="AHR876"/>
      <c r="AHS876"/>
      <c r="AHT876"/>
      <c r="AHU876"/>
      <c r="AHV876"/>
      <c r="AHW876"/>
      <c r="AHX876"/>
      <c r="AHY876"/>
      <c r="AHZ876"/>
      <c r="AIA876"/>
      <c r="AIB876"/>
      <c r="AIC876"/>
      <c r="AID876"/>
      <c r="AIE876"/>
      <c r="AIF876"/>
      <c r="AIG876"/>
      <c r="AIH876"/>
      <c r="AII876"/>
      <c r="AIJ876"/>
      <c r="AIK876"/>
      <c r="AIL876"/>
      <c r="AIM876"/>
      <c r="AIN876"/>
      <c r="AIO876"/>
      <c r="AIP876"/>
      <c r="AIQ876"/>
      <c r="AIR876"/>
      <c r="AIS876"/>
      <c r="AIT876"/>
      <c r="AIU876"/>
      <c r="AIV876"/>
      <c r="AIW876"/>
      <c r="AIX876"/>
      <c r="AIY876"/>
      <c r="AIZ876"/>
      <c r="AJA876"/>
      <c r="AJB876"/>
      <c r="AJC876"/>
      <c r="AJD876"/>
      <c r="AJE876"/>
      <c r="AJF876"/>
      <c r="AJG876"/>
      <c r="AJH876"/>
      <c r="AJI876"/>
      <c r="AJJ876"/>
      <c r="AJK876"/>
      <c r="AJL876"/>
      <c r="AJM876"/>
      <c r="AJN876"/>
      <c r="AJO876"/>
      <c r="AJP876"/>
      <c r="AJQ876"/>
      <c r="AJR876"/>
      <c r="AJS876"/>
      <c r="AJT876"/>
      <c r="AJU876"/>
      <c r="AJV876"/>
      <c r="AJW876"/>
      <c r="AJX876"/>
      <c r="AJY876"/>
      <c r="AJZ876"/>
      <c r="AKA876"/>
      <c r="AKB876"/>
      <c r="AKC876"/>
      <c r="AKD876"/>
      <c r="AKE876"/>
      <c r="AKF876"/>
      <c r="AKG876"/>
      <c r="AKH876"/>
      <c r="AKI876"/>
      <c r="AKJ876"/>
      <c r="AKK876"/>
      <c r="AKL876"/>
      <c r="AKM876"/>
      <c r="AKN876"/>
      <c r="AKO876"/>
      <c r="AKP876"/>
      <c r="AKQ876"/>
      <c r="AKR876"/>
      <c r="AKS876"/>
      <c r="AKT876"/>
      <c r="AKU876"/>
      <c r="AKV876"/>
      <c r="AKW876"/>
      <c r="AKX876"/>
      <c r="AKY876"/>
      <c r="AKZ876"/>
      <c r="ALA876"/>
      <c r="ALB876"/>
      <c r="ALC876"/>
      <c r="ALD876"/>
      <c r="ALE876"/>
      <c r="ALF876"/>
      <c r="ALG876"/>
      <c r="ALH876"/>
      <c r="ALI876"/>
      <c r="ALJ876"/>
      <c r="ALK876"/>
      <c r="ALL876"/>
      <c r="ALM876"/>
      <c r="ALN876"/>
      <c r="ALO876"/>
      <c r="ALP876"/>
      <c r="ALQ876"/>
      <c r="ALR876"/>
      <c r="ALS876"/>
      <c r="ALT876"/>
      <c r="ALU876"/>
      <c r="ALV876"/>
      <c r="ALW876"/>
      <c r="ALX876"/>
      <c r="ALY876"/>
      <c r="ALZ876"/>
      <c r="AMA876"/>
      <c r="AMB876"/>
      <c r="AMC876"/>
      <c r="AMD876"/>
      <c r="AME876"/>
      <c r="AMF876"/>
      <c r="AMG876"/>
      <c r="AMH876"/>
    </row>
    <row r="877" spans="1:1022">
      <c r="A877" s="17"/>
      <c r="B877" s="561"/>
      <c r="C877" s="398"/>
      <c r="D877" s="19"/>
      <c r="E877" s="20"/>
      <c r="F877" s="61"/>
      <c r="G877" s="57" t="s">
        <v>914</v>
      </c>
      <c r="H877" s="58">
        <v>45558</v>
      </c>
      <c r="I877" s="58">
        <v>45577</v>
      </c>
      <c r="J877" s="419" t="s">
        <v>300</v>
      </c>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c r="KX877"/>
      <c r="KY877"/>
      <c r="KZ877"/>
      <c r="LA877"/>
      <c r="LB877"/>
      <c r="LC877"/>
      <c r="LD877"/>
      <c r="LE877"/>
      <c r="LF877"/>
      <c r="LG877"/>
      <c r="LH877"/>
      <c r="LI877"/>
      <c r="LJ877"/>
      <c r="LK877"/>
      <c r="LL877"/>
      <c r="LM877"/>
      <c r="LN877"/>
      <c r="LO877"/>
      <c r="LP877"/>
      <c r="LQ877"/>
      <c r="LR877"/>
      <c r="LS877"/>
      <c r="LT877"/>
      <c r="LU877"/>
      <c r="LV877"/>
      <c r="LW877"/>
      <c r="LX877"/>
      <c r="LY877"/>
      <c r="LZ877"/>
      <c r="MA877"/>
      <c r="MB877"/>
      <c r="MC877"/>
      <c r="MD877"/>
      <c r="ME877"/>
      <c r="MF877"/>
      <c r="MG877"/>
      <c r="MH877"/>
      <c r="MI877"/>
      <c r="MJ877"/>
      <c r="MK877"/>
      <c r="ML877"/>
      <c r="MM877"/>
      <c r="MN877"/>
      <c r="MO877"/>
      <c r="MP877"/>
      <c r="MQ877"/>
      <c r="MR877"/>
      <c r="MS877"/>
      <c r="MT877"/>
      <c r="MU877"/>
      <c r="MV877"/>
      <c r="MW877"/>
      <c r="MX877"/>
      <c r="MY877"/>
      <c r="MZ877"/>
      <c r="NA877"/>
      <c r="NB877"/>
      <c r="NC877"/>
      <c r="ND877"/>
      <c r="NE877"/>
      <c r="NF877"/>
      <c r="NG877"/>
      <c r="NH877"/>
      <c r="NI877"/>
      <c r="NJ877"/>
      <c r="NK877"/>
      <c r="NL877"/>
      <c r="NM877"/>
      <c r="NN877"/>
      <c r="NO877"/>
      <c r="NP877"/>
      <c r="NQ877"/>
      <c r="NR877"/>
      <c r="NS877"/>
      <c r="NT877"/>
      <c r="NU877"/>
      <c r="NV877"/>
      <c r="NW877"/>
      <c r="NX877"/>
      <c r="NY877"/>
      <c r="NZ877"/>
      <c r="OA877"/>
      <c r="OB877"/>
      <c r="OC877"/>
      <c r="OD877"/>
      <c r="OE877"/>
      <c r="OF877"/>
      <c r="OG877"/>
      <c r="OH877"/>
      <c r="OI877"/>
      <c r="OJ877"/>
      <c r="OK877"/>
      <c r="OL877"/>
      <c r="OM877"/>
      <c r="ON877"/>
      <c r="OO877"/>
      <c r="OP877"/>
      <c r="OQ877"/>
      <c r="OR877"/>
      <c r="OS877"/>
      <c r="OT877"/>
      <c r="OU877"/>
      <c r="OV877"/>
      <c r="OW877"/>
      <c r="OX877"/>
      <c r="OY877"/>
      <c r="OZ877"/>
      <c r="PA877"/>
      <c r="PB877"/>
      <c r="PC877"/>
      <c r="PD877"/>
      <c r="PE877"/>
      <c r="PF877"/>
      <c r="PG877"/>
      <c r="PH877"/>
      <c r="PI877"/>
      <c r="PJ877"/>
      <c r="PK877"/>
      <c r="PL877"/>
      <c r="PM877"/>
      <c r="PN877"/>
      <c r="PO877"/>
      <c r="PP877"/>
      <c r="PQ877"/>
      <c r="PR877"/>
      <c r="PS877"/>
      <c r="PT877"/>
      <c r="PU877"/>
      <c r="PV877"/>
      <c r="PW877"/>
      <c r="PX877"/>
      <c r="PY877"/>
      <c r="PZ877"/>
      <c r="QA877"/>
      <c r="QB877"/>
      <c r="QC877"/>
      <c r="QD877"/>
      <c r="QE877"/>
      <c r="QF877"/>
      <c r="QG877"/>
      <c r="QH877"/>
      <c r="QI877"/>
      <c r="QJ877"/>
      <c r="QK877"/>
      <c r="QL877"/>
      <c r="QM877"/>
      <c r="QN877"/>
      <c r="QO877"/>
      <c r="QP877"/>
      <c r="QQ877"/>
      <c r="QR877"/>
      <c r="QS877"/>
      <c r="QT877"/>
      <c r="QU877"/>
      <c r="QV877"/>
      <c r="QW877"/>
      <c r="QX877"/>
      <c r="QY877"/>
      <c r="QZ877"/>
      <c r="RA877"/>
      <c r="RB877"/>
      <c r="RC877"/>
      <c r="RD877"/>
      <c r="RE877"/>
      <c r="RF877"/>
      <c r="RG877"/>
      <c r="RH877"/>
      <c r="RI877"/>
      <c r="RJ877"/>
      <c r="RK877"/>
      <c r="RL877"/>
      <c r="RM877"/>
      <c r="RN877"/>
      <c r="RO877"/>
      <c r="RP877"/>
      <c r="RQ877"/>
      <c r="RR877"/>
      <c r="RS877"/>
      <c r="RT877"/>
      <c r="RU877"/>
      <c r="RV877"/>
      <c r="RW877"/>
      <c r="RX877"/>
      <c r="RY877"/>
      <c r="RZ877"/>
      <c r="SA877"/>
      <c r="SB877"/>
      <c r="SC877"/>
      <c r="SD877"/>
      <c r="SE877"/>
      <c r="SF877"/>
      <c r="SG877"/>
      <c r="SH877"/>
      <c r="SI877"/>
      <c r="SJ877"/>
      <c r="SK877"/>
      <c r="SL877"/>
      <c r="SM877"/>
      <c r="SN877"/>
      <c r="SO877"/>
      <c r="SP877"/>
      <c r="SQ877"/>
      <c r="SR877"/>
      <c r="SS877"/>
      <c r="ST877"/>
      <c r="SU877"/>
      <c r="SV877"/>
      <c r="SW877"/>
      <c r="SX877"/>
      <c r="SY877"/>
      <c r="SZ877"/>
      <c r="TA877"/>
      <c r="TB877"/>
      <c r="TC877"/>
      <c r="TD877"/>
      <c r="TE877"/>
      <c r="TF877"/>
      <c r="TG877"/>
      <c r="TH877"/>
      <c r="TI877"/>
      <c r="TJ877"/>
      <c r="TK877"/>
      <c r="TL877"/>
      <c r="TM877"/>
      <c r="TN877"/>
      <c r="TO877"/>
      <c r="TP877"/>
      <c r="TQ877"/>
      <c r="TR877"/>
      <c r="TS877"/>
      <c r="TT877"/>
      <c r="TU877"/>
      <c r="TV877"/>
      <c r="TW877"/>
      <c r="TX877"/>
      <c r="TY877"/>
      <c r="TZ877"/>
      <c r="UA877"/>
      <c r="UB877"/>
      <c r="UC877"/>
      <c r="UD877"/>
      <c r="UE877"/>
      <c r="UF877"/>
      <c r="UG877"/>
      <c r="UH877"/>
      <c r="UI877"/>
      <c r="UJ877"/>
      <c r="UK877"/>
      <c r="UL877"/>
      <c r="UM877"/>
      <c r="UN877"/>
      <c r="UO877"/>
      <c r="UP877"/>
      <c r="UQ877"/>
      <c r="UR877"/>
      <c r="US877"/>
      <c r="UT877"/>
      <c r="UU877"/>
      <c r="UV877"/>
      <c r="UW877"/>
      <c r="UX877"/>
      <c r="UY877"/>
      <c r="UZ877"/>
      <c r="VA877"/>
      <c r="VB877"/>
      <c r="VC877"/>
      <c r="VD877"/>
      <c r="VE877"/>
      <c r="VF877"/>
      <c r="VG877"/>
      <c r="VH877"/>
      <c r="VI877"/>
      <c r="VJ877"/>
      <c r="VK877"/>
      <c r="VL877"/>
      <c r="VM877"/>
      <c r="VN877"/>
      <c r="VO877"/>
      <c r="VP877"/>
      <c r="VQ877"/>
      <c r="VR877"/>
      <c r="VS877"/>
      <c r="VT877"/>
      <c r="VU877"/>
      <c r="VV877"/>
      <c r="VW877"/>
      <c r="VX877"/>
      <c r="VY877"/>
      <c r="VZ877"/>
      <c r="WA877"/>
      <c r="WB877"/>
      <c r="WC877"/>
      <c r="WD877"/>
      <c r="WE877"/>
      <c r="WF877"/>
      <c r="WG877"/>
      <c r="WH877"/>
      <c r="WI877"/>
      <c r="WJ877"/>
      <c r="WK877"/>
      <c r="WL877"/>
      <c r="WM877"/>
      <c r="WN877"/>
      <c r="WO877"/>
      <c r="WP877"/>
      <c r="WQ877"/>
      <c r="WR877"/>
      <c r="WS877"/>
      <c r="WT877"/>
      <c r="WU877"/>
      <c r="WV877"/>
      <c r="WW877"/>
      <c r="WX877"/>
      <c r="WY877"/>
      <c r="WZ877"/>
      <c r="XA877"/>
      <c r="XB877"/>
      <c r="XC877"/>
      <c r="XD877"/>
      <c r="XE877"/>
      <c r="XF877"/>
      <c r="XG877"/>
      <c r="XH877"/>
      <c r="XI877"/>
      <c r="XJ877"/>
      <c r="XK877"/>
      <c r="XL877"/>
      <c r="XM877"/>
      <c r="XN877"/>
      <c r="XO877"/>
      <c r="XP877"/>
      <c r="XQ877"/>
      <c r="XR877"/>
      <c r="XS877"/>
      <c r="XT877"/>
      <c r="XU877"/>
      <c r="XV877"/>
      <c r="XW877"/>
      <c r="XX877"/>
      <c r="XY877"/>
      <c r="XZ877"/>
      <c r="YA877"/>
      <c r="YB877"/>
      <c r="YC877"/>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c r="AAL877"/>
      <c r="AAM877"/>
      <c r="AAN877"/>
      <c r="AAO877"/>
      <c r="AAP877"/>
      <c r="AAQ877"/>
      <c r="AAR877"/>
      <c r="AAS877"/>
      <c r="AAT877"/>
      <c r="AAU877"/>
      <c r="AAV877"/>
      <c r="AAW877"/>
      <c r="AAX877"/>
      <c r="AAY877"/>
      <c r="AAZ877"/>
      <c r="ABA877"/>
      <c r="ABB877"/>
      <c r="ABC877"/>
      <c r="ABD877"/>
      <c r="ABE877"/>
      <c r="ABF877"/>
      <c r="ABG877"/>
      <c r="ABH877"/>
      <c r="ABI877"/>
      <c r="ABJ877"/>
      <c r="ABK877"/>
      <c r="ABL877"/>
      <c r="ABM877"/>
      <c r="ABN877"/>
      <c r="ABO877"/>
      <c r="ABP877"/>
      <c r="ABQ877"/>
      <c r="ABR877"/>
      <c r="ABS877"/>
      <c r="ABT877"/>
      <c r="ABU877"/>
      <c r="ABV877"/>
      <c r="ABW877"/>
      <c r="ABX877"/>
      <c r="ABY877"/>
      <c r="ABZ877"/>
      <c r="ACA877"/>
      <c r="ACB877"/>
      <c r="ACC877"/>
      <c r="ACD877"/>
      <c r="ACE877"/>
      <c r="ACF877"/>
      <c r="ACG877"/>
      <c r="ACH877"/>
      <c r="ACI877"/>
      <c r="ACJ877"/>
      <c r="ACK877"/>
      <c r="ACL877"/>
      <c r="ACM877"/>
      <c r="ACN877"/>
      <c r="ACO877"/>
      <c r="ACP877"/>
      <c r="ACQ877"/>
      <c r="ACR877"/>
      <c r="ACS877"/>
      <c r="ACT877"/>
      <c r="ACU877"/>
      <c r="ACV877"/>
      <c r="ACW877"/>
      <c r="ACX877"/>
      <c r="ACY877"/>
      <c r="ACZ877"/>
      <c r="ADA877"/>
      <c r="ADB877"/>
      <c r="ADC877"/>
      <c r="ADD877"/>
      <c r="ADE877"/>
      <c r="ADF877"/>
      <c r="ADG877"/>
      <c r="ADH877"/>
      <c r="ADI877"/>
      <c r="ADJ877"/>
      <c r="ADK877"/>
      <c r="ADL877"/>
      <c r="ADM877"/>
      <c r="ADN877"/>
      <c r="ADO877"/>
      <c r="ADP877"/>
      <c r="ADQ877"/>
      <c r="ADR877"/>
      <c r="ADS877"/>
      <c r="ADT877"/>
      <c r="ADU877"/>
      <c r="ADV877"/>
      <c r="ADW877"/>
      <c r="ADX877"/>
      <c r="ADY877"/>
      <c r="ADZ877"/>
      <c r="AEA877"/>
      <c r="AEB877"/>
      <c r="AEC877"/>
      <c r="AED877"/>
      <c r="AEE877"/>
      <c r="AEF877"/>
      <c r="AEG877"/>
      <c r="AEH877"/>
      <c r="AEI877"/>
      <c r="AEJ877"/>
      <c r="AEK877"/>
      <c r="AEL877"/>
      <c r="AEM877"/>
      <c r="AEN877"/>
      <c r="AEO877"/>
      <c r="AEP877"/>
      <c r="AEQ877"/>
      <c r="AER877"/>
      <c r="AES877"/>
      <c r="AET877"/>
      <c r="AEU877"/>
      <c r="AEV877"/>
      <c r="AEW877"/>
      <c r="AEX877"/>
      <c r="AEY877"/>
      <c r="AEZ877"/>
      <c r="AFA877"/>
      <c r="AFB877"/>
      <c r="AFC877"/>
      <c r="AFD877"/>
      <c r="AFE877"/>
      <c r="AFF877"/>
      <c r="AFG877"/>
      <c r="AFH877"/>
      <c r="AFI877"/>
      <c r="AFJ877"/>
      <c r="AFK877"/>
      <c r="AFL877"/>
      <c r="AFM877"/>
      <c r="AFN877"/>
      <c r="AFO877"/>
      <c r="AFP877"/>
      <c r="AFQ877"/>
      <c r="AFR877"/>
      <c r="AFS877"/>
      <c r="AFT877"/>
      <c r="AFU877"/>
      <c r="AFV877"/>
      <c r="AFW877"/>
      <c r="AFX877"/>
      <c r="AFY877"/>
      <c r="AFZ877"/>
      <c r="AGA877"/>
      <c r="AGB877"/>
      <c r="AGC877"/>
      <c r="AGD877"/>
      <c r="AGE877"/>
      <c r="AGF877"/>
      <c r="AGG877"/>
      <c r="AGH877"/>
      <c r="AGI877"/>
      <c r="AGJ877"/>
      <c r="AGK877"/>
      <c r="AGL877"/>
      <c r="AGM877"/>
      <c r="AGN877"/>
      <c r="AGO877"/>
      <c r="AGP877"/>
      <c r="AGQ877"/>
      <c r="AGR877"/>
      <c r="AGS877"/>
      <c r="AGT877"/>
      <c r="AGU877"/>
      <c r="AGV877"/>
      <c r="AGW877"/>
      <c r="AGX877"/>
      <c r="AGY877"/>
      <c r="AGZ877"/>
      <c r="AHA877"/>
      <c r="AHB877"/>
      <c r="AHC877"/>
      <c r="AHD877"/>
      <c r="AHE877"/>
      <c r="AHF877"/>
      <c r="AHG877"/>
      <c r="AHH877"/>
      <c r="AHI877"/>
      <c r="AHJ877"/>
      <c r="AHK877"/>
      <c r="AHL877"/>
      <c r="AHM877"/>
      <c r="AHN877"/>
      <c r="AHO877"/>
      <c r="AHP877"/>
      <c r="AHQ877"/>
      <c r="AHR877"/>
      <c r="AHS877"/>
      <c r="AHT877"/>
      <c r="AHU877"/>
      <c r="AHV877"/>
      <c r="AHW877"/>
      <c r="AHX877"/>
      <c r="AHY877"/>
      <c r="AHZ877"/>
      <c r="AIA877"/>
      <c r="AIB877"/>
      <c r="AIC877"/>
      <c r="AID877"/>
      <c r="AIE877"/>
      <c r="AIF877"/>
      <c r="AIG877"/>
      <c r="AIH877"/>
      <c r="AII877"/>
      <c r="AIJ877"/>
      <c r="AIK877"/>
      <c r="AIL877"/>
      <c r="AIM877"/>
      <c r="AIN877"/>
      <c r="AIO877"/>
      <c r="AIP877"/>
      <c r="AIQ877"/>
      <c r="AIR877"/>
      <c r="AIS877"/>
      <c r="AIT877"/>
      <c r="AIU877"/>
      <c r="AIV877"/>
      <c r="AIW877"/>
      <c r="AIX877"/>
      <c r="AIY877"/>
      <c r="AIZ877"/>
      <c r="AJA877"/>
      <c r="AJB877"/>
      <c r="AJC877"/>
      <c r="AJD877"/>
      <c r="AJE877"/>
      <c r="AJF877"/>
      <c r="AJG877"/>
      <c r="AJH877"/>
      <c r="AJI877"/>
      <c r="AJJ877"/>
      <c r="AJK877"/>
      <c r="AJL877"/>
      <c r="AJM877"/>
      <c r="AJN877"/>
      <c r="AJO877"/>
      <c r="AJP877"/>
      <c r="AJQ877"/>
      <c r="AJR877"/>
      <c r="AJS877"/>
      <c r="AJT877"/>
      <c r="AJU877"/>
      <c r="AJV877"/>
      <c r="AJW877"/>
      <c r="AJX877"/>
      <c r="AJY877"/>
      <c r="AJZ877"/>
      <c r="AKA877"/>
      <c r="AKB877"/>
      <c r="AKC877"/>
      <c r="AKD877"/>
      <c r="AKE877"/>
      <c r="AKF877"/>
      <c r="AKG877"/>
      <c r="AKH877"/>
      <c r="AKI877"/>
      <c r="AKJ877"/>
      <c r="AKK877"/>
      <c r="AKL877"/>
      <c r="AKM877"/>
      <c r="AKN877"/>
      <c r="AKO877"/>
      <c r="AKP877"/>
      <c r="AKQ877"/>
      <c r="AKR877"/>
      <c r="AKS877"/>
      <c r="AKT877"/>
      <c r="AKU877"/>
      <c r="AKV877"/>
      <c r="AKW877"/>
      <c r="AKX877"/>
      <c r="AKY877"/>
      <c r="AKZ877"/>
      <c r="ALA877"/>
      <c r="ALB877"/>
      <c r="ALC877"/>
      <c r="ALD877"/>
      <c r="ALE877"/>
      <c r="ALF877"/>
      <c r="ALG877"/>
      <c r="ALH877"/>
      <c r="ALI877"/>
      <c r="ALJ877"/>
      <c r="ALK877"/>
      <c r="ALL877"/>
      <c r="ALM877"/>
      <c r="ALN877"/>
      <c r="ALO877"/>
      <c r="ALP877"/>
      <c r="ALQ877"/>
      <c r="ALR877"/>
      <c r="ALS877"/>
      <c r="ALT877"/>
      <c r="ALU877"/>
      <c r="ALV877"/>
      <c r="ALW877"/>
      <c r="ALX877"/>
      <c r="ALY877"/>
      <c r="ALZ877"/>
      <c r="AMA877"/>
      <c r="AMB877"/>
      <c r="AMC877"/>
      <c r="AMD877"/>
      <c r="AME877"/>
      <c r="AMF877"/>
      <c r="AMG877"/>
      <c r="AMH877"/>
    </row>
    <row r="878" spans="1:1022">
      <c r="A878" s="17"/>
      <c r="B878" s="561"/>
      <c r="C878" s="360"/>
      <c r="D878" s="19"/>
      <c r="E878" s="20"/>
      <c r="F878" s="61"/>
      <c r="G878" s="383"/>
      <c r="H878" s="58"/>
      <c r="I878" s="58"/>
      <c r="J878" s="430"/>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c r="KX878"/>
      <c r="KY878"/>
      <c r="KZ878"/>
      <c r="LA878"/>
      <c r="LB878"/>
      <c r="LC878"/>
      <c r="LD878"/>
      <c r="LE878"/>
      <c r="LF878"/>
      <c r="LG878"/>
      <c r="LH878"/>
      <c r="LI878"/>
      <c r="LJ878"/>
      <c r="LK878"/>
      <c r="LL878"/>
      <c r="LM878"/>
      <c r="LN878"/>
      <c r="LO878"/>
      <c r="LP878"/>
      <c r="LQ878"/>
      <c r="LR878"/>
      <c r="LS878"/>
      <c r="LT878"/>
      <c r="LU878"/>
      <c r="LV878"/>
      <c r="LW878"/>
      <c r="LX878"/>
      <c r="LY878"/>
      <c r="LZ878"/>
      <c r="MA878"/>
      <c r="MB878"/>
      <c r="MC878"/>
      <c r="MD878"/>
      <c r="ME878"/>
      <c r="MF878"/>
      <c r="MG878"/>
      <c r="MH878"/>
      <c r="MI878"/>
      <c r="MJ878"/>
      <c r="MK878"/>
      <c r="ML878"/>
      <c r="MM878"/>
      <c r="MN878"/>
      <c r="MO878"/>
      <c r="MP878"/>
      <c r="MQ878"/>
      <c r="MR878"/>
      <c r="MS878"/>
      <c r="MT878"/>
      <c r="MU878"/>
      <c r="MV878"/>
      <c r="MW878"/>
      <c r="MX878"/>
      <c r="MY878"/>
      <c r="MZ878"/>
      <c r="NA878"/>
      <c r="NB878"/>
      <c r="NC878"/>
      <c r="ND878"/>
      <c r="NE878"/>
      <c r="NF878"/>
      <c r="NG878"/>
      <c r="NH878"/>
      <c r="NI878"/>
      <c r="NJ878"/>
      <c r="NK878"/>
      <c r="NL878"/>
      <c r="NM878"/>
      <c r="NN878"/>
      <c r="NO878"/>
      <c r="NP878"/>
      <c r="NQ878"/>
      <c r="NR878"/>
      <c r="NS878"/>
      <c r="NT878"/>
      <c r="NU878"/>
      <c r="NV878"/>
      <c r="NW878"/>
      <c r="NX878"/>
      <c r="NY878"/>
      <c r="NZ878"/>
      <c r="OA878"/>
      <c r="OB878"/>
      <c r="OC878"/>
      <c r="OD878"/>
      <c r="OE878"/>
      <c r="OF878"/>
      <c r="OG878"/>
      <c r="OH878"/>
      <c r="OI878"/>
      <c r="OJ878"/>
      <c r="OK878"/>
      <c r="OL878"/>
      <c r="OM878"/>
      <c r="ON878"/>
      <c r="OO878"/>
      <c r="OP878"/>
      <c r="OQ878"/>
      <c r="OR878"/>
      <c r="OS878"/>
      <c r="OT878"/>
      <c r="OU878"/>
      <c r="OV878"/>
      <c r="OW878"/>
      <c r="OX878"/>
      <c r="OY878"/>
      <c r="OZ878"/>
      <c r="PA878"/>
      <c r="PB878"/>
      <c r="PC878"/>
      <c r="PD878"/>
      <c r="PE878"/>
      <c r="PF878"/>
      <c r="PG878"/>
      <c r="PH878"/>
      <c r="PI878"/>
      <c r="PJ878"/>
      <c r="PK878"/>
      <c r="PL878"/>
      <c r="PM878"/>
      <c r="PN878"/>
      <c r="PO878"/>
      <c r="PP878"/>
      <c r="PQ878"/>
      <c r="PR878"/>
      <c r="PS878"/>
      <c r="PT878"/>
      <c r="PU878"/>
      <c r="PV878"/>
      <c r="PW878"/>
      <c r="PX878"/>
      <c r="PY878"/>
      <c r="PZ878"/>
      <c r="QA878"/>
      <c r="QB878"/>
      <c r="QC878"/>
      <c r="QD878"/>
      <c r="QE878"/>
      <c r="QF878"/>
      <c r="QG878"/>
      <c r="QH878"/>
      <c r="QI878"/>
      <c r="QJ878"/>
      <c r="QK878"/>
      <c r="QL878"/>
      <c r="QM878"/>
      <c r="QN878"/>
      <c r="QO878"/>
      <c r="QP878"/>
      <c r="QQ878"/>
      <c r="QR878"/>
      <c r="QS878"/>
      <c r="QT878"/>
      <c r="QU878"/>
      <c r="QV878"/>
      <c r="QW878"/>
      <c r="QX878"/>
      <c r="QY878"/>
      <c r="QZ878"/>
      <c r="RA878"/>
      <c r="RB878"/>
      <c r="RC878"/>
      <c r="RD878"/>
      <c r="RE878"/>
      <c r="RF878"/>
      <c r="RG878"/>
      <c r="RH878"/>
      <c r="RI878"/>
      <c r="RJ878"/>
      <c r="RK878"/>
      <c r="RL878"/>
      <c r="RM878"/>
      <c r="RN878"/>
      <c r="RO878"/>
      <c r="RP878"/>
      <c r="RQ878"/>
      <c r="RR878"/>
      <c r="RS878"/>
      <c r="RT878"/>
      <c r="RU878"/>
      <c r="RV878"/>
      <c r="RW878"/>
      <c r="RX878"/>
      <c r="RY878"/>
      <c r="RZ878"/>
      <c r="SA878"/>
      <c r="SB878"/>
      <c r="SC878"/>
      <c r="SD878"/>
      <c r="SE878"/>
      <c r="SF878"/>
      <c r="SG878"/>
      <c r="SH878"/>
      <c r="SI878"/>
      <c r="SJ878"/>
      <c r="SK878"/>
      <c r="SL878"/>
      <c r="SM878"/>
      <c r="SN878"/>
      <c r="SO878"/>
      <c r="SP878"/>
      <c r="SQ878"/>
      <c r="SR878"/>
      <c r="SS878"/>
      <c r="ST878"/>
      <c r="SU878"/>
      <c r="SV878"/>
      <c r="SW878"/>
      <c r="SX878"/>
      <c r="SY878"/>
      <c r="SZ878"/>
      <c r="TA878"/>
      <c r="TB878"/>
      <c r="TC878"/>
      <c r="TD878"/>
      <c r="TE878"/>
      <c r="TF878"/>
      <c r="TG878"/>
      <c r="TH878"/>
      <c r="TI878"/>
      <c r="TJ878"/>
      <c r="TK878"/>
      <c r="TL878"/>
      <c r="TM878"/>
      <c r="TN878"/>
      <c r="TO878"/>
      <c r="TP878"/>
      <c r="TQ878"/>
      <c r="TR878"/>
      <c r="TS878"/>
      <c r="TT878"/>
      <c r="TU878"/>
      <c r="TV878"/>
      <c r="TW878"/>
      <c r="TX878"/>
      <c r="TY878"/>
      <c r="TZ878"/>
      <c r="UA878"/>
      <c r="UB878"/>
      <c r="UC878"/>
      <c r="UD878"/>
      <c r="UE878"/>
      <c r="UF878"/>
      <c r="UG878"/>
      <c r="UH878"/>
      <c r="UI878"/>
      <c r="UJ878"/>
      <c r="UK878"/>
      <c r="UL878"/>
      <c r="UM878"/>
      <c r="UN878"/>
      <c r="UO878"/>
      <c r="UP878"/>
      <c r="UQ878"/>
      <c r="UR878"/>
      <c r="US878"/>
      <c r="UT878"/>
      <c r="UU878"/>
      <c r="UV878"/>
      <c r="UW878"/>
      <c r="UX878"/>
      <c r="UY878"/>
      <c r="UZ878"/>
      <c r="VA878"/>
      <c r="VB878"/>
      <c r="VC878"/>
      <c r="VD878"/>
      <c r="VE878"/>
      <c r="VF878"/>
      <c r="VG878"/>
      <c r="VH878"/>
      <c r="VI878"/>
      <c r="VJ878"/>
      <c r="VK878"/>
      <c r="VL878"/>
      <c r="VM878"/>
      <c r="VN878"/>
      <c r="VO878"/>
      <c r="VP878"/>
      <c r="VQ878"/>
      <c r="VR878"/>
      <c r="VS878"/>
      <c r="VT878"/>
      <c r="VU878"/>
      <c r="VV878"/>
      <c r="VW878"/>
      <c r="VX878"/>
      <c r="VY878"/>
      <c r="VZ878"/>
      <c r="WA878"/>
      <c r="WB878"/>
      <c r="WC878"/>
      <c r="WD878"/>
      <c r="WE878"/>
      <c r="WF878"/>
      <c r="WG878"/>
      <c r="WH878"/>
      <c r="WI878"/>
      <c r="WJ878"/>
      <c r="WK878"/>
      <c r="WL878"/>
      <c r="WM878"/>
      <c r="WN878"/>
      <c r="WO878"/>
      <c r="WP878"/>
      <c r="WQ878"/>
      <c r="WR878"/>
      <c r="WS878"/>
      <c r="WT878"/>
      <c r="WU878"/>
      <c r="WV878"/>
      <c r="WW878"/>
      <c r="WX878"/>
      <c r="WY878"/>
      <c r="WZ878"/>
      <c r="XA878"/>
      <c r="XB878"/>
      <c r="XC878"/>
      <c r="XD878"/>
      <c r="XE878"/>
      <c r="XF878"/>
      <c r="XG878"/>
      <c r="XH878"/>
      <c r="XI878"/>
      <c r="XJ878"/>
      <c r="XK878"/>
      <c r="XL878"/>
      <c r="XM878"/>
      <c r="XN878"/>
      <c r="XO878"/>
      <c r="XP878"/>
      <c r="XQ878"/>
      <c r="XR878"/>
      <c r="XS878"/>
      <c r="XT878"/>
      <c r="XU878"/>
      <c r="XV878"/>
      <c r="XW878"/>
      <c r="XX878"/>
      <c r="XY878"/>
      <c r="XZ878"/>
      <c r="YA878"/>
      <c r="YB878"/>
      <c r="YC878"/>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c r="AAL878"/>
      <c r="AAM878"/>
      <c r="AAN878"/>
      <c r="AAO878"/>
      <c r="AAP878"/>
      <c r="AAQ878"/>
      <c r="AAR878"/>
      <c r="AAS878"/>
      <c r="AAT878"/>
      <c r="AAU878"/>
      <c r="AAV878"/>
      <c r="AAW878"/>
      <c r="AAX878"/>
      <c r="AAY878"/>
      <c r="AAZ878"/>
      <c r="ABA878"/>
      <c r="ABB878"/>
      <c r="ABC878"/>
      <c r="ABD878"/>
      <c r="ABE878"/>
      <c r="ABF878"/>
      <c r="ABG878"/>
      <c r="ABH878"/>
      <c r="ABI878"/>
      <c r="ABJ878"/>
      <c r="ABK878"/>
      <c r="ABL878"/>
      <c r="ABM878"/>
      <c r="ABN878"/>
      <c r="ABO878"/>
      <c r="ABP878"/>
      <c r="ABQ878"/>
      <c r="ABR878"/>
      <c r="ABS878"/>
      <c r="ABT878"/>
      <c r="ABU878"/>
      <c r="ABV878"/>
      <c r="ABW878"/>
      <c r="ABX878"/>
      <c r="ABY878"/>
      <c r="ABZ878"/>
      <c r="ACA878"/>
      <c r="ACB878"/>
      <c r="ACC878"/>
      <c r="ACD878"/>
      <c r="ACE878"/>
      <c r="ACF878"/>
      <c r="ACG878"/>
      <c r="ACH878"/>
      <c r="ACI878"/>
      <c r="ACJ878"/>
      <c r="ACK878"/>
      <c r="ACL878"/>
      <c r="ACM878"/>
      <c r="ACN878"/>
      <c r="ACO878"/>
      <c r="ACP878"/>
      <c r="ACQ878"/>
      <c r="ACR878"/>
      <c r="ACS878"/>
      <c r="ACT878"/>
      <c r="ACU878"/>
      <c r="ACV878"/>
      <c r="ACW878"/>
      <c r="ACX878"/>
      <c r="ACY878"/>
      <c r="ACZ878"/>
      <c r="ADA878"/>
      <c r="ADB878"/>
      <c r="ADC878"/>
      <c r="ADD878"/>
      <c r="ADE878"/>
      <c r="ADF878"/>
      <c r="ADG878"/>
      <c r="ADH878"/>
      <c r="ADI878"/>
      <c r="ADJ878"/>
      <c r="ADK878"/>
      <c r="ADL878"/>
      <c r="ADM878"/>
      <c r="ADN878"/>
      <c r="ADO878"/>
      <c r="ADP878"/>
      <c r="ADQ878"/>
      <c r="ADR878"/>
      <c r="ADS878"/>
      <c r="ADT878"/>
      <c r="ADU878"/>
      <c r="ADV878"/>
      <c r="ADW878"/>
      <c r="ADX878"/>
      <c r="ADY878"/>
      <c r="ADZ878"/>
      <c r="AEA878"/>
      <c r="AEB878"/>
      <c r="AEC878"/>
      <c r="AED878"/>
      <c r="AEE878"/>
      <c r="AEF878"/>
      <c r="AEG878"/>
      <c r="AEH878"/>
      <c r="AEI878"/>
      <c r="AEJ878"/>
      <c r="AEK878"/>
      <c r="AEL878"/>
      <c r="AEM878"/>
      <c r="AEN878"/>
      <c r="AEO878"/>
      <c r="AEP878"/>
      <c r="AEQ878"/>
      <c r="AER878"/>
      <c r="AES878"/>
      <c r="AET878"/>
      <c r="AEU878"/>
      <c r="AEV878"/>
      <c r="AEW878"/>
      <c r="AEX878"/>
      <c r="AEY878"/>
      <c r="AEZ878"/>
      <c r="AFA878"/>
      <c r="AFB878"/>
      <c r="AFC878"/>
      <c r="AFD878"/>
      <c r="AFE878"/>
      <c r="AFF878"/>
      <c r="AFG878"/>
      <c r="AFH878"/>
      <c r="AFI878"/>
      <c r="AFJ878"/>
      <c r="AFK878"/>
      <c r="AFL878"/>
      <c r="AFM878"/>
      <c r="AFN878"/>
      <c r="AFO878"/>
      <c r="AFP878"/>
      <c r="AFQ878"/>
      <c r="AFR878"/>
      <c r="AFS878"/>
      <c r="AFT878"/>
      <c r="AFU878"/>
      <c r="AFV878"/>
      <c r="AFW878"/>
      <c r="AFX878"/>
      <c r="AFY878"/>
      <c r="AFZ878"/>
      <c r="AGA878"/>
      <c r="AGB878"/>
      <c r="AGC878"/>
      <c r="AGD878"/>
      <c r="AGE878"/>
      <c r="AGF878"/>
      <c r="AGG878"/>
      <c r="AGH878"/>
      <c r="AGI878"/>
      <c r="AGJ878"/>
      <c r="AGK878"/>
      <c r="AGL878"/>
      <c r="AGM878"/>
      <c r="AGN878"/>
      <c r="AGO878"/>
      <c r="AGP878"/>
      <c r="AGQ878"/>
      <c r="AGR878"/>
      <c r="AGS878"/>
      <c r="AGT878"/>
      <c r="AGU878"/>
      <c r="AGV878"/>
      <c r="AGW878"/>
      <c r="AGX878"/>
      <c r="AGY878"/>
      <c r="AGZ878"/>
      <c r="AHA878"/>
      <c r="AHB878"/>
      <c r="AHC878"/>
      <c r="AHD878"/>
      <c r="AHE878"/>
      <c r="AHF878"/>
      <c r="AHG878"/>
      <c r="AHH878"/>
      <c r="AHI878"/>
      <c r="AHJ878"/>
      <c r="AHK878"/>
      <c r="AHL878"/>
      <c r="AHM878"/>
      <c r="AHN878"/>
      <c r="AHO878"/>
      <c r="AHP878"/>
      <c r="AHQ878"/>
      <c r="AHR878"/>
      <c r="AHS878"/>
      <c r="AHT878"/>
      <c r="AHU878"/>
      <c r="AHV878"/>
      <c r="AHW878"/>
      <c r="AHX878"/>
      <c r="AHY878"/>
      <c r="AHZ878"/>
      <c r="AIA878"/>
      <c r="AIB878"/>
      <c r="AIC878"/>
      <c r="AID878"/>
      <c r="AIE878"/>
      <c r="AIF878"/>
      <c r="AIG878"/>
      <c r="AIH878"/>
      <c r="AII878"/>
      <c r="AIJ878"/>
      <c r="AIK878"/>
      <c r="AIL878"/>
      <c r="AIM878"/>
      <c r="AIN878"/>
      <c r="AIO878"/>
      <c r="AIP878"/>
      <c r="AIQ878"/>
      <c r="AIR878"/>
      <c r="AIS878"/>
      <c r="AIT878"/>
      <c r="AIU878"/>
      <c r="AIV878"/>
      <c r="AIW878"/>
      <c r="AIX878"/>
      <c r="AIY878"/>
      <c r="AIZ878"/>
      <c r="AJA878"/>
      <c r="AJB878"/>
      <c r="AJC878"/>
      <c r="AJD878"/>
      <c r="AJE878"/>
      <c r="AJF878"/>
      <c r="AJG878"/>
      <c r="AJH878"/>
      <c r="AJI878"/>
      <c r="AJJ878"/>
      <c r="AJK878"/>
      <c r="AJL878"/>
      <c r="AJM878"/>
      <c r="AJN878"/>
      <c r="AJO878"/>
      <c r="AJP878"/>
      <c r="AJQ878"/>
      <c r="AJR878"/>
      <c r="AJS878"/>
      <c r="AJT878"/>
      <c r="AJU878"/>
      <c r="AJV878"/>
      <c r="AJW878"/>
      <c r="AJX878"/>
      <c r="AJY878"/>
      <c r="AJZ878"/>
      <c r="AKA878"/>
      <c r="AKB878"/>
      <c r="AKC878"/>
      <c r="AKD878"/>
      <c r="AKE878"/>
      <c r="AKF878"/>
      <c r="AKG878"/>
      <c r="AKH878"/>
      <c r="AKI878"/>
      <c r="AKJ878"/>
      <c r="AKK878"/>
      <c r="AKL878"/>
      <c r="AKM878"/>
      <c r="AKN878"/>
      <c r="AKO878"/>
      <c r="AKP878"/>
      <c r="AKQ878"/>
      <c r="AKR878"/>
      <c r="AKS878"/>
      <c r="AKT878"/>
      <c r="AKU878"/>
      <c r="AKV878"/>
      <c r="AKW878"/>
      <c r="AKX878"/>
      <c r="AKY878"/>
      <c r="AKZ878"/>
      <c r="ALA878"/>
      <c r="ALB878"/>
      <c r="ALC878"/>
      <c r="ALD878"/>
      <c r="ALE878"/>
      <c r="ALF878"/>
      <c r="ALG878"/>
      <c r="ALH878"/>
      <c r="ALI878"/>
      <c r="ALJ878"/>
      <c r="ALK878"/>
      <c r="ALL878"/>
      <c r="ALM878"/>
      <c r="ALN878"/>
      <c r="ALO878"/>
      <c r="ALP878"/>
      <c r="ALQ878"/>
      <c r="ALR878"/>
      <c r="ALS878"/>
      <c r="ALT878"/>
      <c r="ALU878"/>
      <c r="ALV878"/>
      <c r="ALW878"/>
      <c r="ALX878"/>
      <c r="ALY878"/>
      <c r="ALZ878"/>
      <c r="AMA878"/>
      <c r="AMB878"/>
      <c r="AMC878"/>
      <c r="AMD878"/>
      <c r="AME878"/>
      <c r="AMF878"/>
      <c r="AMG878"/>
      <c r="AMH878"/>
    </row>
    <row r="879" spans="1:1022" ht="17.25" thickBot="1">
      <c r="A879" s="17"/>
      <c r="B879" s="561"/>
      <c r="C879" s="18"/>
      <c r="D879" s="19"/>
      <c r="E879" s="20"/>
      <c r="F879" s="61"/>
      <c r="G879" s="57"/>
      <c r="H879" s="58"/>
      <c r="I879" s="58"/>
      <c r="J879" s="430"/>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c r="KX879"/>
      <c r="KY879"/>
      <c r="KZ879"/>
      <c r="LA879"/>
      <c r="LB879"/>
      <c r="LC879"/>
      <c r="LD879"/>
      <c r="LE879"/>
      <c r="LF879"/>
      <c r="LG879"/>
      <c r="LH879"/>
      <c r="LI879"/>
      <c r="LJ879"/>
      <c r="LK879"/>
      <c r="LL879"/>
      <c r="LM879"/>
      <c r="LN879"/>
      <c r="LO879"/>
      <c r="LP879"/>
      <c r="LQ879"/>
      <c r="LR879"/>
      <c r="LS879"/>
      <c r="LT879"/>
      <c r="LU879"/>
      <c r="LV879"/>
      <c r="LW879"/>
      <c r="LX879"/>
      <c r="LY879"/>
      <c r="LZ879"/>
      <c r="MA879"/>
      <c r="MB879"/>
      <c r="MC879"/>
      <c r="MD879"/>
      <c r="ME879"/>
      <c r="MF879"/>
      <c r="MG879"/>
      <c r="MH879"/>
      <c r="MI879"/>
      <c r="MJ879"/>
      <c r="MK879"/>
      <c r="ML879"/>
      <c r="MM879"/>
      <c r="MN879"/>
      <c r="MO879"/>
      <c r="MP879"/>
      <c r="MQ879"/>
      <c r="MR879"/>
      <c r="MS879"/>
      <c r="MT879"/>
      <c r="MU879"/>
      <c r="MV879"/>
      <c r="MW879"/>
      <c r="MX879"/>
      <c r="MY879"/>
      <c r="MZ879"/>
      <c r="NA879"/>
      <c r="NB879"/>
      <c r="NC879"/>
      <c r="ND879"/>
      <c r="NE879"/>
      <c r="NF879"/>
      <c r="NG879"/>
      <c r="NH879"/>
      <c r="NI879"/>
      <c r="NJ879"/>
      <c r="NK879"/>
      <c r="NL879"/>
      <c r="NM879"/>
      <c r="NN879"/>
      <c r="NO879"/>
      <c r="NP879"/>
      <c r="NQ879"/>
      <c r="NR879"/>
      <c r="NS879"/>
      <c r="NT879"/>
      <c r="NU879"/>
      <c r="NV879"/>
      <c r="NW879"/>
      <c r="NX879"/>
      <c r="NY879"/>
      <c r="NZ879"/>
      <c r="OA879"/>
      <c r="OB879"/>
      <c r="OC879"/>
      <c r="OD879"/>
      <c r="OE879"/>
      <c r="OF879"/>
      <c r="OG879"/>
      <c r="OH879"/>
      <c r="OI879"/>
      <c r="OJ879"/>
      <c r="OK879"/>
      <c r="OL879"/>
      <c r="OM879"/>
      <c r="ON879"/>
      <c r="OO879"/>
      <c r="OP879"/>
      <c r="OQ879"/>
      <c r="OR879"/>
      <c r="OS879"/>
      <c r="OT879"/>
      <c r="OU879"/>
      <c r="OV879"/>
      <c r="OW879"/>
      <c r="OX879"/>
      <c r="OY879"/>
      <c r="OZ879"/>
      <c r="PA879"/>
      <c r="PB879"/>
      <c r="PC879"/>
      <c r="PD879"/>
      <c r="PE879"/>
      <c r="PF879"/>
      <c r="PG879"/>
      <c r="PH879"/>
      <c r="PI879"/>
      <c r="PJ879"/>
      <c r="PK879"/>
      <c r="PL879"/>
      <c r="PM879"/>
      <c r="PN879"/>
      <c r="PO879"/>
      <c r="PP879"/>
      <c r="PQ879"/>
      <c r="PR879"/>
      <c r="PS879"/>
      <c r="PT879"/>
      <c r="PU879"/>
      <c r="PV879"/>
      <c r="PW879"/>
      <c r="PX879"/>
      <c r="PY879"/>
      <c r="PZ879"/>
      <c r="QA879"/>
      <c r="QB879"/>
      <c r="QC879"/>
      <c r="QD879"/>
      <c r="QE879"/>
      <c r="QF879"/>
      <c r="QG879"/>
      <c r="QH879"/>
      <c r="QI879"/>
      <c r="QJ879"/>
      <c r="QK879"/>
      <c r="QL879"/>
      <c r="QM879"/>
      <c r="QN879"/>
      <c r="QO879"/>
      <c r="QP879"/>
      <c r="QQ879"/>
      <c r="QR879"/>
      <c r="QS879"/>
      <c r="QT879"/>
      <c r="QU879"/>
      <c r="QV879"/>
      <c r="QW879"/>
      <c r="QX879"/>
      <c r="QY879"/>
      <c r="QZ879"/>
      <c r="RA879"/>
      <c r="RB879"/>
      <c r="RC879"/>
      <c r="RD879"/>
      <c r="RE879"/>
      <c r="RF879"/>
      <c r="RG879"/>
      <c r="RH879"/>
      <c r="RI879"/>
      <c r="RJ879"/>
      <c r="RK879"/>
      <c r="RL879"/>
      <c r="RM879"/>
      <c r="RN879"/>
      <c r="RO879"/>
      <c r="RP879"/>
      <c r="RQ879"/>
      <c r="RR879"/>
      <c r="RS879"/>
      <c r="RT879"/>
      <c r="RU879"/>
      <c r="RV879"/>
      <c r="RW879"/>
      <c r="RX879"/>
      <c r="RY879"/>
      <c r="RZ879"/>
      <c r="SA879"/>
      <c r="SB879"/>
      <c r="SC879"/>
      <c r="SD879"/>
      <c r="SE879"/>
      <c r="SF879"/>
      <c r="SG879"/>
      <c r="SH879"/>
      <c r="SI879"/>
      <c r="SJ879"/>
      <c r="SK879"/>
      <c r="SL879"/>
      <c r="SM879"/>
      <c r="SN879"/>
      <c r="SO879"/>
      <c r="SP879"/>
      <c r="SQ879"/>
      <c r="SR879"/>
      <c r="SS879"/>
      <c r="ST879"/>
      <c r="SU879"/>
      <c r="SV879"/>
      <c r="SW879"/>
      <c r="SX879"/>
      <c r="SY879"/>
      <c r="SZ879"/>
      <c r="TA879"/>
      <c r="TB879"/>
      <c r="TC879"/>
      <c r="TD879"/>
      <c r="TE879"/>
      <c r="TF879"/>
      <c r="TG879"/>
      <c r="TH879"/>
      <c r="TI879"/>
      <c r="TJ879"/>
      <c r="TK879"/>
      <c r="TL879"/>
      <c r="TM879"/>
      <c r="TN879"/>
      <c r="TO879"/>
      <c r="TP879"/>
      <c r="TQ879"/>
      <c r="TR879"/>
      <c r="TS879"/>
      <c r="TT879"/>
      <c r="TU879"/>
      <c r="TV879"/>
      <c r="TW879"/>
      <c r="TX879"/>
      <c r="TY879"/>
      <c r="TZ879"/>
      <c r="UA879"/>
      <c r="UB879"/>
      <c r="UC879"/>
      <c r="UD879"/>
      <c r="UE879"/>
      <c r="UF879"/>
      <c r="UG879"/>
      <c r="UH879"/>
      <c r="UI879"/>
      <c r="UJ879"/>
      <c r="UK879"/>
      <c r="UL879"/>
      <c r="UM879"/>
      <c r="UN879"/>
      <c r="UO879"/>
      <c r="UP879"/>
      <c r="UQ879"/>
      <c r="UR879"/>
      <c r="US879"/>
      <c r="UT879"/>
      <c r="UU879"/>
      <c r="UV879"/>
      <c r="UW879"/>
      <c r="UX879"/>
      <c r="UY879"/>
      <c r="UZ879"/>
      <c r="VA879"/>
      <c r="VB879"/>
      <c r="VC879"/>
      <c r="VD879"/>
      <c r="VE879"/>
      <c r="VF879"/>
      <c r="VG879"/>
      <c r="VH879"/>
      <c r="VI879"/>
      <c r="VJ879"/>
      <c r="VK879"/>
      <c r="VL879"/>
      <c r="VM879"/>
      <c r="VN879"/>
      <c r="VO879"/>
      <c r="VP879"/>
      <c r="VQ879"/>
      <c r="VR879"/>
      <c r="VS879"/>
      <c r="VT879"/>
      <c r="VU879"/>
      <c r="VV879"/>
      <c r="VW879"/>
      <c r="VX879"/>
      <c r="VY879"/>
      <c r="VZ879"/>
      <c r="WA879"/>
      <c r="WB879"/>
      <c r="WC879"/>
      <c r="WD879"/>
      <c r="WE879"/>
      <c r="WF879"/>
      <c r="WG879"/>
      <c r="WH879"/>
      <c r="WI879"/>
      <c r="WJ879"/>
      <c r="WK879"/>
      <c r="WL879"/>
      <c r="WM879"/>
      <c r="WN879"/>
      <c r="WO879"/>
      <c r="WP879"/>
      <c r="WQ879"/>
      <c r="WR879"/>
      <c r="WS879"/>
      <c r="WT879"/>
      <c r="WU879"/>
      <c r="WV879"/>
      <c r="WW879"/>
      <c r="WX879"/>
      <c r="WY879"/>
      <c r="WZ879"/>
      <c r="XA879"/>
      <c r="XB879"/>
      <c r="XC879"/>
      <c r="XD879"/>
      <c r="XE879"/>
      <c r="XF879"/>
      <c r="XG879"/>
      <c r="XH879"/>
      <c r="XI879"/>
      <c r="XJ879"/>
      <c r="XK879"/>
      <c r="XL879"/>
      <c r="XM879"/>
      <c r="XN879"/>
      <c r="XO879"/>
      <c r="XP879"/>
      <c r="XQ879"/>
      <c r="XR879"/>
      <c r="XS879"/>
      <c r="XT879"/>
      <c r="XU879"/>
      <c r="XV879"/>
      <c r="XW879"/>
      <c r="XX879"/>
      <c r="XY879"/>
      <c r="XZ879"/>
      <c r="YA879"/>
      <c r="YB879"/>
      <c r="YC879"/>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c r="AAL879"/>
      <c r="AAM879"/>
      <c r="AAN879"/>
      <c r="AAO879"/>
      <c r="AAP879"/>
      <c r="AAQ879"/>
      <c r="AAR879"/>
      <c r="AAS879"/>
      <c r="AAT879"/>
      <c r="AAU879"/>
      <c r="AAV879"/>
      <c r="AAW879"/>
      <c r="AAX879"/>
      <c r="AAY879"/>
      <c r="AAZ879"/>
      <c r="ABA879"/>
      <c r="ABB879"/>
      <c r="ABC879"/>
      <c r="ABD879"/>
      <c r="ABE879"/>
      <c r="ABF879"/>
      <c r="ABG879"/>
      <c r="ABH879"/>
      <c r="ABI879"/>
      <c r="ABJ879"/>
      <c r="ABK879"/>
      <c r="ABL879"/>
      <c r="ABM879"/>
      <c r="ABN879"/>
      <c r="ABO879"/>
      <c r="ABP879"/>
      <c r="ABQ879"/>
      <c r="ABR879"/>
      <c r="ABS879"/>
      <c r="ABT879"/>
      <c r="ABU879"/>
      <c r="ABV879"/>
      <c r="ABW879"/>
      <c r="ABX879"/>
      <c r="ABY879"/>
      <c r="ABZ879"/>
      <c r="ACA879"/>
      <c r="ACB879"/>
      <c r="ACC879"/>
      <c r="ACD879"/>
      <c r="ACE879"/>
      <c r="ACF879"/>
      <c r="ACG879"/>
      <c r="ACH879"/>
      <c r="ACI879"/>
      <c r="ACJ879"/>
      <c r="ACK879"/>
      <c r="ACL879"/>
      <c r="ACM879"/>
      <c r="ACN879"/>
      <c r="ACO879"/>
      <c r="ACP879"/>
      <c r="ACQ879"/>
      <c r="ACR879"/>
      <c r="ACS879"/>
      <c r="ACT879"/>
      <c r="ACU879"/>
      <c r="ACV879"/>
      <c r="ACW879"/>
      <c r="ACX879"/>
      <c r="ACY879"/>
      <c r="ACZ879"/>
      <c r="ADA879"/>
      <c r="ADB879"/>
      <c r="ADC879"/>
      <c r="ADD879"/>
      <c r="ADE879"/>
      <c r="ADF879"/>
      <c r="ADG879"/>
      <c r="ADH879"/>
      <c r="ADI879"/>
      <c r="ADJ879"/>
      <c r="ADK879"/>
      <c r="ADL879"/>
      <c r="ADM879"/>
      <c r="ADN879"/>
      <c r="ADO879"/>
      <c r="ADP879"/>
      <c r="ADQ879"/>
      <c r="ADR879"/>
      <c r="ADS879"/>
      <c r="ADT879"/>
      <c r="ADU879"/>
      <c r="ADV879"/>
      <c r="ADW879"/>
      <c r="ADX879"/>
      <c r="ADY879"/>
      <c r="ADZ879"/>
      <c r="AEA879"/>
      <c r="AEB879"/>
      <c r="AEC879"/>
      <c r="AED879"/>
      <c r="AEE879"/>
      <c r="AEF879"/>
      <c r="AEG879"/>
      <c r="AEH879"/>
      <c r="AEI879"/>
      <c r="AEJ879"/>
      <c r="AEK879"/>
      <c r="AEL879"/>
      <c r="AEM879"/>
      <c r="AEN879"/>
      <c r="AEO879"/>
      <c r="AEP879"/>
      <c r="AEQ879"/>
      <c r="AER879"/>
      <c r="AES879"/>
      <c r="AET879"/>
      <c r="AEU879"/>
      <c r="AEV879"/>
      <c r="AEW879"/>
      <c r="AEX879"/>
      <c r="AEY879"/>
      <c r="AEZ879"/>
      <c r="AFA879"/>
      <c r="AFB879"/>
      <c r="AFC879"/>
      <c r="AFD879"/>
      <c r="AFE879"/>
      <c r="AFF879"/>
      <c r="AFG879"/>
      <c r="AFH879"/>
      <c r="AFI879"/>
      <c r="AFJ879"/>
      <c r="AFK879"/>
      <c r="AFL879"/>
      <c r="AFM879"/>
      <c r="AFN879"/>
      <c r="AFO879"/>
      <c r="AFP879"/>
      <c r="AFQ879"/>
      <c r="AFR879"/>
      <c r="AFS879"/>
      <c r="AFT879"/>
      <c r="AFU879"/>
      <c r="AFV879"/>
      <c r="AFW879"/>
      <c r="AFX879"/>
      <c r="AFY879"/>
      <c r="AFZ879"/>
      <c r="AGA879"/>
      <c r="AGB879"/>
      <c r="AGC879"/>
      <c r="AGD879"/>
      <c r="AGE879"/>
      <c r="AGF879"/>
      <c r="AGG879"/>
      <c r="AGH879"/>
      <c r="AGI879"/>
      <c r="AGJ879"/>
      <c r="AGK879"/>
      <c r="AGL879"/>
      <c r="AGM879"/>
      <c r="AGN879"/>
      <c r="AGO879"/>
      <c r="AGP879"/>
      <c r="AGQ879"/>
      <c r="AGR879"/>
      <c r="AGS879"/>
      <c r="AGT879"/>
      <c r="AGU879"/>
      <c r="AGV879"/>
      <c r="AGW879"/>
      <c r="AGX879"/>
      <c r="AGY879"/>
      <c r="AGZ879"/>
      <c r="AHA879"/>
      <c r="AHB879"/>
      <c r="AHC879"/>
      <c r="AHD879"/>
      <c r="AHE879"/>
      <c r="AHF879"/>
      <c r="AHG879"/>
      <c r="AHH879"/>
      <c r="AHI879"/>
      <c r="AHJ879"/>
      <c r="AHK879"/>
      <c r="AHL879"/>
      <c r="AHM879"/>
      <c r="AHN879"/>
      <c r="AHO879"/>
      <c r="AHP879"/>
      <c r="AHQ879"/>
      <c r="AHR879"/>
      <c r="AHS879"/>
      <c r="AHT879"/>
      <c r="AHU879"/>
      <c r="AHV879"/>
      <c r="AHW879"/>
      <c r="AHX879"/>
      <c r="AHY879"/>
      <c r="AHZ879"/>
      <c r="AIA879"/>
      <c r="AIB879"/>
      <c r="AIC879"/>
      <c r="AID879"/>
      <c r="AIE879"/>
      <c r="AIF879"/>
      <c r="AIG879"/>
      <c r="AIH879"/>
      <c r="AII879"/>
      <c r="AIJ879"/>
      <c r="AIK879"/>
      <c r="AIL879"/>
      <c r="AIM879"/>
      <c r="AIN879"/>
      <c r="AIO879"/>
      <c r="AIP879"/>
      <c r="AIQ879"/>
      <c r="AIR879"/>
      <c r="AIS879"/>
      <c r="AIT879"/>
      <c r="AIU879"/>
      <c r="AIV879"/>
      <c r="AIW879"/>
      <c r="AIX879"/>
      <c r="AIY879"/>
      <c r="AIZ879"/>
      <c r="AJA879"/>
      <c r="AJB879"/>
      <c r="AJC879"/>
      <c r="AJD879"/>
      <c r="AJE879"/>
      <c r="AJF879"/>
      <c r="AJG879"/>
      <c r="AJH879"/>
      <c r="AJI879"/>
      <c r="AJJ879"/>
      <c r="AJK879"/>
      <c r="AJL879"/>
      <c r="AJM879"/>
      <c r="AJN879"/>
      <c r="AJO879"/>
      <c r="AJP879"/>
      <c r="AJQ879"/>
      <c r="AJR879"/>
      <c r="AJS879"/>
      <c r="AJT879"/>
      <c r="AJU879"/>
      <c r="AJV879"/>
      <c r="AJW879"/>
      <c r="AJX879"/>
      <c r="AJY879"/>
      <c r="AJZ879"/>
      <c r="AKA879"/>
      <c r="AKB879"/>
      <c r="AKC879"/>
      <c r="AKD879"/>
      <c r="AKE879"/>
      <c r="AKF879"/>
      <c r="AKG879"/>
      <c r="AKH879"/>
      <c r="AKI879"/>
      <c r="AKJ879"/>
      <c r="AKK879"/>
      <c r="AKL879"/>
      <c r="AKM879"/>
      <c r="AKN879"/>
      <c r="AKO879"/>
      <c r="AKP879"/>
      <c r="AKQ879"/>
      <c r="AKR879"/>
      <c r="AKS879"/>
      <c r="AKT879"/>
      <c r="AKU879"/>
      <c r="AKV879"/>
      <c r="AKW879"/>
      <c r="AKX879"/>
      <c r="AKY879"/>
      <c r="AKZ879"/>
      <c r="ALA879"/>
      <c r="ALB879"/>
      <c r="ALC879"/>
      <c r="ALD879"/>
      <c r="ALE879"/>
      <c r="ALF879"/>
      <c r="ALG879"/>
      <c r="ALH879"/>
      <c r="ALI879"/>
      <c r="ALJ879"/>
      <c r="ALK879"/>
      <c r="ALL879"/>
      <c r="ALM879"/>
      <c r="ALN879"/>
      <c r="ALO879"/>
      <c r="ALP879"/>
      <c r="ALQ879"/>
      <c r="ALR879"/>
      <c r="ALS879"/>
      <c r="ALT879"/>
      <c r="ALU879"/>
      <c r="ALV879"/>
      <c r="ALW879"/>
      <c r="ALX879"/>
      <c r="ALY879"/>
      <c r="ALZ879"/>
      <c r="AMA879"/>
      <c r="AMB879"/>
      <c r="AMC879"/>
      <c r="AMD879"/>
      <c r="AME879"/>
      <c r="AMF879"/>
      <c r="AMG879"/>
      <c r="AMH879"/>
    </row>
    <row r="880" spans="1:1022" ht="48.75" customHeight="1" thickBot="1">
      <c r="A880" s="582">
        <v>118</v>
      </c>
      <c r="B880" s="693" t="s">
        <v>248</v>
      </c>
      <c r="C880" s="583"/>
      <c r="D880" s="584" t="s">
        <v>329</v>
      </c>
      <c r="E880" s="585" t="s">
        <v>336</v>
      </c>
      <c r="F880" s="587" t="s">
        <v>249</v>
      </c>
      <c r="G880" s="600" t="s">
        <v>537</v>
      </c>
      <c r="H880" s="601">
        <v>45188</v>
      </c>
      <c r="I880" s="601" t="s">
        <v>307</v>
      </c>
      <c r="J880" s="602" t="s">
        <v>538</v>
      </c>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c r="KX880"/>
      <c r="KY880"/>
      <c r="KZ880"/>
      <c r="LA880"/>
      <c r="LB880"/>
      <c r="LC880"/>
      <c r="LD880"/>
      <c r="LE880"/>
      <c r="LF880"/>
      <c r="LG880"/>
      <c r="LH880"/>
      <c r="LI880"/>
      <c r="LJ880"/>
      <c r="LK880"/>
      <c r="LL880"/>
      <c r="LM880"/>
      <c r="LN880"/>
      <c r="LO880"/>
      <c r="LP880"/>
      <c r="LQ880"/>
      <c r="LR880"/>
      <c r="LS880"/>
      <c r="LT880"/>
      <c r="LU880"/>
      <c r="LV880"/>
      <c r="LW880"/>
      <c r="LX880"/>
      <c r="LY880"/>
      <c r="LZ880"/>
      <c r="MA880"/>
      <c r="MB880"/>
      <c r="MC880"/>
      <c r="MD880"/>
      <c r="ME880"/>
      <c r="MF880"/>
      <c r="MG880"/>
      <c r="MH880"/>
      <c r="MI880"/>
      <c r="MJ880"/>
      <c r="MK880"/>
      <c r="ML880"/>
      <c r="MM880"/>
      <c r="MN880"/>
      <c r="MO880"/>
      <c r="MP880"/>
      <c r="MQ880"/>
      <c r="MR880"/>
      <c r="MS880"/>
      <c r="MT880"/>
      <c r="MU880"/>
      <c r="MV880"/>
      <c r="MW880"/>
      <c r="MX880"/>
      <c r="MY880"/>
      <c r="MZ880"/>
      <c r="NA880"/>
      <c r="NB880"/>
      <c r="NC880"/>
      <c r="ND880"/>
      <c r="NE880"/>
      <c r="NF880"/>
      <c r="NG880"/>
      <c r="NH880"/>
      <c r="NI880"/>
      <c r="NJ880"/>
      <c r="NK880"/>
      <c r="NL880"/>
      <c r="NM880"/>
      <c r="NN880"/>
      <c r="NO880"/>
      <c r="NP880"/>
      <c r="NQ880"/>
      <c r="NR880"/>
      <c r="NS880"/>
      <c r="NT880"/>
      <c r="NU880"/>
      <c r="NV880"/>
      <c r="NW880"/>
      <c r="NX880"/>
      <c r="NY880"/>
      <c r="NZ880"/>
      <c r="OA880"/>
      <c r="OB880"/>
      <c r="OC880"/>
      <c r="OD880"/>
      <c r="OE880"/>
      <c r="OF880"/>
      <c r="OG880"/>
      <c r="OH880"/>
      <c r="OI880"/>
      <c r="OJ880"/>
      <c r="OK880"/>
      <c r="OL880"/>
      <c r="OM880"/>
      <c r="ON880"/>
      <c r="OO880"/>
      <c r="OP880"/>
      <c r="OQ880"/>
      <c r="OR880"/>
      <c r="OS880"/>
      <c r="OT880"/>
      <c r="OU880"/>
      <c r="OV880"/>
      <c r="OW880"/>
      <c r="OX880"/>
      <c r="OY880"/>
      <c r="OZ880"/>
      <c r="PA880"/>
      <c r="PB880"/>
      <c r="PC880"/>
      <c r="PD880"/>
      <c r="PE880"/>
      <c r="PF880"/>
      <c r="PG880"/>
      <c r="PH880"/>
      <c r="PI880"/>
      <c r="PJ880"/>
      <c r="PK880"/>
      <c r="PL880"/>
      <c r="PM880"/>
      <c r="PN880"/>
      <c r="PO880"/>
      <c r="PP880"/>
      <c r="PQ880"/>
      <c r="PR880"/>
      <c r="PS880"/>
      <c r="PT880"/>
      <c r="PU880"/>
      <c r="PV880"/>
      <c r="PW880"/>
      <c r="PX880"/>
      <c r="PY880"/>
      <c r="PZ880"/>
      <c r="QA880"/>
      <c r="QB880"/>
      <c r="QC880"/>
      <c r="QD880"/>
      <c r="QE880"/>
      <c r="QF880"/>
      <c r="QG880"/>
      <c r="QH880"/>
      <c r="QI880"/>
      <c r="QJ880"/>
      <c r="QK880"/>
      <c r="QL880"/>
      <c r="QM880"/>
      <c r="QN880"/>
      <c r="QO880"/>
      <c r="QP880"/>
      <c r="QQ880"/>
      <c r="QR880"/>
      <c r="QS880"/>
      <c r="QT880"/>
      <c r="QU880"/>
      <c r="QV880"/>
      <c r="QW880"/>
      <c r="QX880"/>
      <c r="QY880"/>
      <c r="QZ880"/>
      <c r="RA880"/>
      <c r="RB880"/>
      <c r="RC880"/>
      <c r="RD880"/>
      <c r="RE880"/>
      <c r="RF880"/>
      <c r="RG880"/>
      <c r="RH880"/>
      <c r="RI880"/>
      <c r="RJ880"/>
      <c r="RK880"/>
      <c r="RL880"/>
      <c r="RM880"/>
      <c r="RN880"/>
      <c r="RO880"/>
      <c r="RP880"/>
      <c r="RQ880"/>
      <c r="RR880"/>
      <c r="RS880"/>
      <c r="RT880"/>
      <c r="RU880"/>
      <c r="RV880"/>
      <c r="RW880"/>
      <c r="RX880"/>
      <c r="RY880"/>
      <c r="RZ880"/>
      <c r="SA880"/>
      <c r="SB880"/>
      <c r="SC880"/>
      <c r="SD880"/>
      <c r="SE880"/>
      <c r="SF880"/>
      <c r="SG880"/>
      <c r="SH880"/>
      <c r="SI880"/>
      <c r="SJ880"/>
      <c r="SK880"/>
      <c r="SL880"/>
      <c r="SM880"/>
      <c r="SN880"/>
      <c r="SO880"/>
      <c r="SP880"/>
      <c r="SQ880"/>
      <c r="SR880"/>
      <c r="SS880"/>
      <c r="ST880"/>
      <c r="SU880"/>
      <c r="SV880"/>
      <c r="SW880"/>
      <c r="SX880"/>
      <c r="SY880"/>
      <c r="SZ880"/>
      <c r="TA880"/>
      <c r="TB880"/>
      <c r="TC880"/>
      <c r="TD880"/>
      <c r="TE880"/>
      <c r="TF880"/>
      <c r="TG880"/>
      <c r="TH880"/>
      <c r="TI880"/>
      <c r="TJ880"/>
      <c r="TK880"/>
      <c r="TL880"/>
      <c r="TM880"/>
      <c r="TN880"/>
      <c r="TO880"/>
      <c r="TP880"/>
      <c r="TQ880"/>
      <c r="TR880"/>
      <c r="TS880"/>
      <c r="TT880"/>
      <c r="TU880"/>
      <c r="TV880"/>
      <c r="TW880"/>
      <c r="TX880"/>
      <c r="TY880"/>
      <c r="TZ880"/>
      <c r="UA880"/>
      <c r="UB880"/>
      <c r="UC880"/>
      <c r="UD880"/>
      <c r="UE880"/>
      <c r="UF880"/>
      <c r="UG880"/>
      <c r="UH880"/>
      <c r="UI880"/>
      <c r="UJ880"/>
      <c r="UK880"/>
      <c r="UL880"/>
      <c r="UM880"/>
      <c r="UN880"/>
      <c r="UO880"/>
      <c r="UP880"/>
      <c r="UQ880"/>
      <c r="UR880"/>
      <c r="US880"/>
      <c r="UT880"/>
      <c r="UU880"/>
      <c r="UV880"/>
      <c r="UW880"/>
      <c r="UX880"/>
      <c r="UY880"/>
      <c r="UZ880"/>
      <c r="VA880"/>
      <c r="VB880"/>
      <c r="VC880"/>
      <c r="VD880"/>
      <c r="VE880"/>
      <c r="VF880"/>
      <c r="VG880"/>
      <c r="VH880"/>
      <c r="VI880"/>
      <c r="VJ880"/>
      <c r="VK880"/>
      <c r="VL880"/>
      <c r="VM880"/>
      <c r="VN880"/>
      <c r="VO880"/>
      <c r="VP880"/>
      <c r="VQ880"/>
      <c r="VR880"/>
      <c r="VS880"/>
      <c r="VT880"/>
      <c r="VU880"/>
      <c r="VV880"/>
      <c r="VW880"/>
      <c r="VX880"/>
      <c r="VY880"/>
      <c r="VZ880"/>
      <c r="WA880"/>
      <c r="WB880"/>
      <c r="WC880"/>
      <c r="WD880"/>
      <c r="WE880"/>
      <c r="WF880"/>
      <c r="WG880"/>
      <c r="WH880"/>
      <c r="WI880"/>
      <c r="WJ880"/>
      <c r="WK880"/>
      <c r="WL880"/>
      <c r="WM880"/>
      <c r="WN880"/>
      <c r="WO880"/>
      <c r="WP880"/>
      <c r="WQ880"/>
      <c r="WR880"/>
      <c r="WS880"/>
      <c r="WT880"/>
      <c r="WU880"/>
      <c r="WV880"/>
      <c r="WW880"/>
      <c r="WX880"/>
      <c r="WY880"/>
      <c r="WZ880"/>
      <c r="XA880"/>
      <c r="XB880"/>
      <c r="XC880"/>
      <c r="XD880"/>
      <c r="XE880"/>
      <c r="XF880"/>
      <c r="XG880"/>
      <c r="XH880"/>
      <c r="XI880"/>
      <c r="XJ880"/>
      <c r="XK880"/>
      <c r="XL880"/>
      <c r="XM880"/>
      <c r="XN880"/>
      <c r="XO880"/>
      <c r="XP880"/>
      <c r="XQ880"/>
      <c r="XR880"/>
      <c r="XS880"/>
      <c r="XT880"/>
      <c r="XU880"/>
      <c r="XV880"/>
      <c r="XW880"/>
      <c r="XX880"/>
      <c r="XY880"/>
      <c r="XZ880"/>
      <c r="YA880"/>
      <c r="YB880"/>
      <c r="YC880"/>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c r="AAL880"/>
      <c r="AAM880"/>
      <c r="AAN880"/>
      <c r="AAO880"/>
      <c r="AAP880"/>
      <c r="AAQ880"/>
      <c r="AAR880"/>
      <c r="AAS880"/>
      <c r="AAT880"/>
      <c r="AAU880"/>
      <c r="AAV880"/>
      <c r="AAW880"/>
      <c r="AAX880"/>
      <c r="AAY880"/>
      <c r="AAZ880"/>
      <c r="ABA880"/>
      <c r="ABB880"/>
      <c r="ABC880"/>
      <c r="ABD880"/>
      <c r="ABE880"/>
      <c r="ABF880"/>
      <c r="ABG880"/>
      <c r="ABH880"/>
      <c r="ABI880"/>
      <c r="ABJ880"/>
      <c r="ABK880"/>
      <c r="ABL880"/>
      <c r="ABM880"/>
      <c r="ABN880"/>
      <c r="ABO880"/>
      <c r="ABP880"/>
      <c r="ABQ880"/>
      <c r="ABR880"/>
      <c r="ABS880"/>
      <c r="ABT880"/>
      <c r="ABU880"/>
      <c r="ABV880"/>
      <c r="ABW880"/>
      <c r="ABX880"/>
      <c r="ABY880"/>
      <c r="ABZ880"/>
      <c r="ACA880"/>
      <c r="ACB880"/>
      <c r="ACC880"/>
      <c r="ACD880"/>
      <c r="ACE880"/>
      <c r="ACF880"/>
      <c r="ACG880"/>
      <c r="ACH880"/>
      <c r="ACI880"/>
      <c r="ACJ880"/>
      <c r="ACK880"/>
      <c r="ACL880"/>
      <c r="ACM880"/>
      <c r="ACN880"/>
      <c r="ACO880"/>
      <c r="ACP880"/>
      <c r="ACQ880"/>
      <c r="ACR880"/>
      <c r="ACS880"/>
      <c r="ACT880"/>
      <c r="ACU880"/>
      <c r="ACV880"/>
      <c r="ACW880"/>
      <c r="ACX880"/>
      <c r="ACY880"/>
      <c r="ACZ880"/>
      <c r="ADA880"/>
      <c r="ADB880"/>
      <c r="ADC880"/>
      <c r="ADD880"/>
      <c r="ADE880"/>
      <c r="ADF880"/>
      <c r="ADG880"/>
      <c r="ADH880"/>
      <c r="ADI880"/>
      <c r="ADJ880"/>
      <c r="ADK880"/>
      <c r="ADL880"/>
      <c r="ADM880"/>
      <c r="ADN880"/>
      <c r="ADO880"/>
      <c r="ADP880"/>
      <c r="ADQ880"/>
      <c r="ADR880"/>
      <c r="ADS880"/>
      <c r="ADT880"/>
      <c r="ADU880"/>
      <c r="ADV880"/>
      <c r="ADW880"/>
      <c r="ADX880"/>
      <c r="ADY880"/>
      <c r="ADZ880"/>
      <c r="AEA880"/>
      <c r="AEB880"/>
      <c r="AEC880"/>
      <c r="AED880"/>
      <c r="AEE880"/>
      <c r="AEF880"/>
      <c r="AEG880"/>
      <c r="AEH880"/>
      <c r="AEI880"/>
      <c r="AEJ880"/>
      <c r="AEK880"/>
      <c r="AEL880"/>
      <c r="AEM880"/>
      <c r="AEN880"/>
      <c r="AEO880"/>
      <c r="AEP880"/>
      <c r="AEQ880"/>
      <c r="AER880"/>
      <c r="AES880"/>
      <c r="AET880"/>
      <c r="AEU880"/>
      <c r="AEV880"/>
      <c r="AEW880"/>
      <c r="AEX880"/>
      <c r="AEY880"/>
      <c r="AEZ880"/>
      <c r="AFA880"/>
      <c r="AFB880"/>
      <c r="AFC880"/>
      <c r="AFD880"/>
      <c r="AFE880"/>
      <c r="AFF880"/>
      <c r="AFG880"/>
      <c r="AFH880"/>
      <c r="AFI880"/>
      <c r="AFJ880"/>
      <c r="AFK880"/>
      <c r="AFL880"/>
      <c r="AFM880"/>
      <c r="AFN880"/>
      <c r="AFO880"/>
      <c r="AFP880"/>
      <c r="AFQ880"/>
      <c r="AFR880"/>
      <c r="AFS880"/>
      <c r="AFT880"/>
      <c r="AFU880"/>
      <c r="AFV880"/>
      <c r="AFW880"/>
      <c r="AFX880"/>
      <c r="AFY880"/>
      <c r="AFZ880"/>
      <c r="AGA880"/>
      <c r="AGB880"/>
      <c r="AGC880"/>
      <c r="AGD880"/>
      <c r="AGE880"/>
      <c r="AGF880"/>
      <c r="AGG880"/>
      <c r="AGH880"/>
      <c r="AGI880"/>
      <c r="AGJ880"/>
      <c r="AGK880"/>
      <c r="AGL880"/>
      <c r="AGM880"/>
      <c r="AGN880"/>
      <c r="AGO880"/>
      <c r="AGP880"/>
      <c r="AGQ880"/>
      <c r="AGR880"/>
      <c r="AGS880"/>
      <c r="AGT880"/>
      <c r="AGU880"/>
      <c r="AGV880"/>
      <c r="AGW880"/>
      <c r="AGX880"/>
      <c r="AGY880"/>
      <c r="AGZ880"/>
      <c r="AHA880"/>
      <c r="AHB880"/>
      <c r="AHC880"/>
      <c r="AHD880"/>
      <c r="AHE880"/>
      <c r="AHF880"/>
      <c r="AHG880"/>
      <c r="AHH880"/>
      <c r="AHI880"/>
      <c r="AHJ880"/>
      <c r="AHK880"/>
      <c r="AHL880"/>
      <c r="AHM880"/>
      <c r="AHN880"/>
      <c r="AHO880"/>
      <c r="AHP880"/>
      <c r="AHQ880"/>
      <c r="AHR880"/>
      <c r="AHS880"/>
      <c r="AHT880"/>
      <c r="AHU880"/>
      <c r="AHV880"/>
      <c r="AHW880"/>
      <c r="AHX880"/>
      <c r="AHY880"/>
      <c r="AHZ880"/>
      <c r="AIA880"/>
      <c r="AIB880"/>
      <c r="AIC880"/>
      <c r="AID880"/>
      <c r="AIE880"/>
      <c r="AIF880"/>
      <c r="AIG880"/>
      <c r="AIH880"/>
      <c r="AII880"/>
      <c r="AIJ880"/>
      <c r="AIK880"/>
      <c r="AIL880"/>
      <c r="AIM880"/>
      <c r="AIN880"/>
      <c r="AIO880"/>
      <c r="AIP880"/>
      <c r="AIQ880"/>
      <c r="AIR880"/>
      <c r="AIS880"/>
      <c r="AIT880"/>
      <c r="AIU880"/>
      <c r="AIV880"/>
      <c r="AIW880"/>
      <c r="AIX880"/>
      <c r="AIY880"/>
      <c r="AIZ880"/>
      <c r="AJA880"/>
      <c r="AJB880"/>
      <c r="AJC880"/>
      <c r="AJD880"/>
      <c r="AJE880"/>
      <c r="AJF880"/>
      <c r="AJG880"/>
      <c r="AJH880"/>
      <c r="AJI880"/>
      <c r="AJJ880"/>
      <c r="AJK880"/>
      <c r="AJL880"/>
      <c r="AJM880"/>
      <c r="AJN880"/>
      <c r="AJO880"/>
      <c r="AJP880"/>
      <c r="AJQ880"/>
      <c r="AJR880"/>
      <c r="AJS880"/>
      <c r="AJT880"/>
      <c r="AJU880"/>
      <c r="AJV880"/>
      <c r="AJW880"/>
      <c r="AJX880"/>
      <c r="AJY880"/>
      <c r="AJZ880"/>
      <c r="AKA880"/>
      <c r="AKB880"/>
      <c r="AKC880"/>
      <c r="AKD880"/>
      <c r="AKE880"/>
      <c r="AKF880"/>
      <c r="AKG880"/>
      <c r="AKH880"/>
      <c r="AKI880"/>
      <c r="AKJ880"/>
      <c r="AKK880"/>
      <c r="AKL880"/>
      <c r="AKM880"/>
      <c r="AKN880"/>
      <c r="AKO880"/>
      <c r="AKP880"/>
      <c r="AKQ880"/>
      <c r="AKR880"/>
      <c r="AKS880"/>
      <c r="AKT880"/>
      <c r="AKU880"/>
      <c r="AKV880"/>
      <c r="AKW880"/>
      <c r="AKX880"/>
      <c r="AKY880"/>
      <c r="AKZ880"/>
      <c r="ALA880"/>
      <c r="ALB880"/>
      <c r="ALC880"/>
      <c r="ALD880"/>
      <c r="ALE880"/>
      <c r="ALF880"/>
      <c r="ALG880"/>
      <c r="ALH880"/>
      <c r="ALI880"/>
      <c r="ALJ880"/>
      <c r="ALK880"/>
      <c r="ALL880"/>
      <c r="ALM880"/>
      <c r="ALN880"/>
      <c r="ALO880"/>
      <c r="ALP880"/>
      <c r="ALQ880"/>
      <c r="ALR880"/>
      <c r="ALS880"/>
      <c r="ALT880"/>
      <c r="ALU880"/>
      <c r="ALV880"/>
      <c r="ALW880"/>
      <c r="ALX880"/>
      <c r="ALY880"/>
      <c r="ALZ880"/>
      <c r="AMA880"/>
      <c r="AMB880"/>
      <c r="AMC880"/>
      <c r="AMD880"/>
      <c r="AME880"/>
      <c r="AMF880"/>
      <c r="AMG880"/>
      <c r="AMH880"/>
    </row>
    <row r="881" spans="1:1022">
      <c r="A881" s="16"/>
      <c r="B881" s="561"/>
      <c r="C881" s="304"/>
      <c r="D881" s="19"/>
      <c r="E881" s="20"/>
      <c r="F881" s="17"/>
      <c r="G881" s="352" t="s">
        <v>548</v>
      </c>
      <c r="H881" s="349">
        <v>45231</v>
      </c>
      <c r="I881" s="349">
        <v>45961</v>
      </c>
      <c r="J881" s="533" t="s">
        <v>546</v>
      </c>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c r="KX881"/>
      <c r="KY881"/>
      <c r="KZ881"/>
      <c r="LA881"/>
      <c r="LB881"/>
      <c r="LC881"/>
      <c r="LD881"/>
      <c r="LE881"/>
      <c r="LF881"/>
      <c r="LG881"/>
      <c r="LH881"/>
      <c r="LI881"/>
      <c r="LJ881"/>
      <c r="LK881"/>
      <c r="LL881"/>
      <c r="LM881"/>
      <c r="LN881"/>
      <c r="LO881"/>
      <c r="LP881"/>
      <c r="LQ881"/>
      <c r="LR881"/>
      <c r="LS881"/>
      <c r="LT881"/>
      <c r="LU881"/>
      <c r="LV881"/>
      <c r="LW881"/>
      <c r="LX881"/>
      <c r="LY881"/>
      <c r="LZ881"/>
      <c r="MA881"/>
      <c r="MB881"/>
      <c r="MC881"/>
      <c r="MD881"/>
      <c r="ME881"/>
      <c r="MF881"/>
      <c r="MG881"/>
      <c r="MH881"/>
      <c r="MI881"/>
      <c r="MJ881"/>
      <c r="MK881"/>
      <c r="ML881"/>
      <c r="MM881"/>
      <c r="MN881"/>
      <c r="MO881"/>
      <c r="MP881"/>
      <c r="MQ881"/>
      <c r="MR881"/>
      <c r="MS881"/>
      <c r="MT881"/>
      <c r="MU881"/>
      <c r="MV881"/>
      <c r="MW881"/>
      <c r="MX881"/>
      <c r="MY881"/>
      <c r="MZ881"/>
      <c r="NA881"/>
      <c r="NB881"/>
      <c r="NC881"/>
      <c r="ND881"/>
      <c r="NE881"/>
      <c r="NF881"/>
      <c r="NG881"/>
      <c r="NH881"/>
      <c r="NI881"/>
      <c r="NJ881"/>
      <c r="NK881"/>
      <c r="NL881"/>
      <c r="NM881"/>
      <c r="NN881"/>
      <c r="NO881"/>
      <c r="NP881"/>
      <c r="NQ881"/>
      <c r="NR881"/>
      <c r="NS881"/>
      <c r="NT881"/>
      <c r="NU881"/>
      <c r="NV881"/>
      <c r="NW881"/>
      <c r="NX881"/>
      <c r="NY881"/>
      <c r="NZ881"/>
      <c r="OA881"/>
      <c r="OB881"/>
      <c r="OC881"/>
      <c r="OD881"/>
      <c r="OE881"/>
      <c r="OF881"/>
      <c r="OG881"/>
      <c r="OH881"/>
      <c r="OI881"/>
      <c r="OJ881"/>
      <c r="OK881"/>
      <c r="OL881"/>
      <c r="OM881"/>
      <c r="ON881"/>
      <c r="OO881"/>
      <c r="OP881"/>
      <c r="OQ881"/>
      <c r="OR881"/>
      <c r="OS881"/>
      <c r="OT881"/>
      <c r="OU881"/>
      <c r="OV881"/>
      <c r="OW881"/>
      <c r="OX881"/>
      <c r="OY881"/>
      <c r="OZ881"/>
      <c r="PA881"/>
      <c r="PB881"/>
      <c r="PC881"/>
      <c r="PD881"/>
      <c r="PE881"/>
      <c r="PF881"/>
      <c r="PG881"/>
      <c r="PH881"/>
      <c r="PI881"/>
      <c r="PJ881"/>
      <c r="PK881"/>
      <c r="PL881"/>
      <c r="PM881"/>
      <c r="PN881"/>
      <c r="PO881"/>
      <c r="PP881"/>
      <c r="PQ881"/>
      <c r="PR881"/>
      <c r="PS881"/>
      <c r="PT881"/>
      <c r="PU881"/>
      <c r="PV881"/>
      <c r="PW881"/>
      <c r="PX881"/>
      <c r="PY881"/>
      <c r="PZ881"/>
      <c r="QA881"/>
      <c r="QB881"/>
      <c r="QC881"/>
      <c r="QD881"/>
      <c r="QE881"/>
      <c r="QF881"/>
      <c r="QG881"/>
      <c r="QH881"/>
      <c r="QI881"/>
      <c r="QJ881"/>
      <c r="QK881"/>
      <c r="QL881"/>
      <c r="QM881"/>
      <c r="QN881"/>
      <c r="QO881"/>
      <c r="QP881"/>
      <c r="QQ881"/>
      <c r="QR881"/>
      <c r="QS881"/>
      <c r="QT881"/>
      <c r="QU881"/>
      <c r="QV881"/>
      <c r="QW881"/>
      <c r="QX881"/>
      <c r="QY881"/>
      <c r="QZ881"/>
      <c r="RA881"/>
      <c r="RB881"/>
      <c r="RC881"/>
      <c r="RD881"/>
      <c r="RE881"/>
      <c r="RF881"/>
      <c r="RG881"/>
      <c r="RH881"/>
      <c r="RI881"/>
      <c r="RJ881"/>
      <c r="RK881"/>
      <c r="RL881"/>
      <c r="RM881"/>
      <c r="RN881"/>
      <c r="RO881"/>
      <c r="RP881"/>
      <c r="RQ881"/>
      <c r="RR881"/>
      <c r="RS881"/>
      <c r="RT881"/>
      <c r="RU881"/>
      <c r="RV881"/>
      <c r="RW881"/>
      <c r="RX881"/>
      <c r="RY881"/>
      <c r="RZ881"/>
      <c r="SA881"/>
      <c r="SB881"/>
      <c r="SC881"/>
      <c r="SD881"/>
      <c r="SE881"/>
      <c r="SF881"/>
      <c r="SG881"/>
      <c r="SH881"/>
      <c r="SI881"/>
      <c r="SJ881"/>
      <c r="SK881"/>
      <c r="SL881"/>
      <c r="SM881"/>
      <c r="SN881"/>
      <c r="SO881"/>
      <c r="SP881"/>
      <c r="SQ881"/>
      <c r="SR881"/>
      <c r="SS881"/>
      <c r="ST881"/>
      <c r="SU881"/>
      <c r="SV881"/>
      <c r="SW881"/>
      <c r="SX881"/>
      <c r="SY881"/>
      <c r="SZ881"/>
      <c r="TA881"/>
      <c r="TB881"/>
      <c r="TC881"/>
      <c r="TD881"/>
      <c r="TE881"/>
      <c r="TF881"/>
      <c r="TG881"/>
      <c r="TH881"/>
      <c r="TI881"/>
      <c r="TJ881"/>
      <c r="TK881"/>
      <c r="TL881"/>
      <c r="TM881"/>
      <c r="TN881"/>
      <c r="TO881"/>
      <c r="TP881"/>
      <c r="TQ881"/>
      <c r="TR881"/>
      <c r="TS881"/>
      <c r="TT881"/>
      <c r="TU881"/>
      <c r="TV881"/>
      <c r="TW881"/>
      <c r="TX881"/>
      <c r="TY881"/>
      <c r="TZ881"/>
      <c r="UA881"/>
      <c r="UB881"/>
      <c r="UC881"/>
      <c r="UD881"/>
      <c r="UE881"/>
      <c r="UF881"/>
      <c r="UG881"/>
      <c r="UH881"/>
      <c r="UI881"/>
      <c r="UJ881"/>
      <c r="UK881"/>
      <c r="UL881"/>
      <c r="UM881"/>
      <c r="UN881"/>
      <c r="UO881"/>
      <c r="UP881"/>
      <c r="UQ881"/>
      <c r="UR881"/>
      <c r="US881"/>
      <c r="UT881"/>
      <c r="UU881"/>
      <c r="UV881"/>
      <c r="UW881"/>
      <c r="UX881"/>
      <c r="UY881"/>
      <c r="UZ881"/>
      <c r="VA881"/>
      <c r="VB881"/>
      <c r="VC881"/>
      <c r="VD881"/>
      <c r="VE881"/>
      <c r="VF881"/>
      <c r="VG881"/>
      <c r="VH881"/>
      <c r="VI881"/>
      <c r="VJ881"/>
      <c r="VK881"/>
      <c r="VL881"/>
      <c r="VM881"/>
      <c r="VN881"/>
      <c r="VO881"/>
      <c r="VP881"/>
      <c r="VQ881"/>
      <c r="VR881"/>
      <c r="VS881"/>
      <c r="VT881"/>
      <c r="VU881"/>
      <c r="VV881"/>
      <c r="VW881"/>
      <c r="VX881"/>
      <c r="VY881"/>
      <c r="VZ881"/>
      <c r="WA881"/>
      <c r="WB881"/>
      <c r="WC881"/>
      <c r="WD881"/>
      <c r="WE881"/>
      <c r="WF881"/>
      <c r="WG881"/>
      <c r="WH881"/>
      <c r="WI881"/>
      <c r="WJ881"/>
      <c r="WK881"/>
      <c r="WL881"/>
      <c r="WM881"/>
      <c r="WN881"/>
      <c r="WO881"/>
      <c r="WP881"/>
      <c r="WQ881"/>
      <c r="WR881"/>
      <c r="WS881"/>
      <c r="WT881"/>
      <c r="WU881"/>
      <c r="WV881"/>
      <c r="WW881"/>
      <c r="WX881"/>
      <c r="WY881"/>
      <c r="WZ881"/>
      <c r="XA881"/>
      <c r="XB881"/>
      <c r="XC881"/>
      <c r="XD881"/>
      <c r="XE881"/>
      <c r="XF881"/>
      <c r="XG881"/>
      <c r="XH881"/>
      <c r="XI881"/>
      <c r="XJ881"/>
      <c r="XK881"/>
      <c r="XL881"/>
      <c r="XM881"/>
      <c r="XN881"/>
      <c r="XO881"/>
      <c r="XP881"/>
      <c r="XQ881"/>
      <c r="XR881"/>
      <c r="XS881"/>
      <c r="XT881"/>
      <c r="XU881"/>
      <c r="XV881"/>
      <c r="XW881"/>
      <c r="XX881"/>
      <c r="XY881"/>
      <c r="XZ881"/>
      <c r="YA881"/>
      <c r="YB881"/>
      <c r="YC881"/>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c r="AAL881"/>
      <c r="AAM881"/>
      <c r="AAN881"/>
      <c r="AAO881"/>
      <c r="AAP881"/>
      <c r="AAQ881"/>
      <c r="AAR881"/>
      <c r="AAS881"/>
      <c r="AAT881"/>
      <c r="AAU881"/>
      <c r="AAV881"/>
      <c r="AAW881"/>
      <c r="AAX881"/>
      <c r="AAY881"/>
      <c r="AAZ881"/>
      <c r="ABA881"/>
      <c r="ABB881"/>
      <c r="ABC881"/>
      <c r="ABD881"/>
      <c r="ABE881"/>
      <c r="ABF881"/>
      <c r="ABG881"/>
      <c r="ABH881"/>
      <c r="ABI881"/>
      <c r="ABJ881"/>
      <c r="ABK881"/>
      <c r="ABL881"/>
      <c r="ABM881"/>
      <c r="ABN881"/>
      <c r="ABO881"/>
      <c r="ABP881"/>
      <c r="ABQ881"/>
      <c r="ABR881"/>
      <c r="ABS881"/>
      <c r="ABT881"/>
      <c r="ABU881"/>
      <c r="ABV881"/>
      <c r="ABW881"/>
      <c r="ABX881"/>
      <c r="ABY881"/>
      <c r="ABZ881"/>
      <c r="ACA881"/>
      <c r="ACB881"/>
      <c r="ACC881"/>
      <c r="ACD881"/>
      <c r="ACE881"/>
      <c r="ACF881"/>
      <c r="ACG881"/>
      <c r="ACH881"/>
      <c r="ACI881"/>
      <c r="ACJ881"/>
      <c r="ACK881"/>
      <c r="ACL881"/>
      <c r="ACM881"/>
      <c r="ACN881"/>
      <c r="ACO881"/>
      <c r="ACP881"/>
      <c r="ACQ881"/>
      <c r="ACR881"/>
      <c r="ACS881"/>
      <c r="ACT881"/>
      <c r="ACU881"/>
      <c r="ACV881"/>
      <c r="ACW881"/>
      <c r="ACX881"/>
      <c r="ACY881"/>
      <c r="ACZ881"/>
      <c r="ADA881"/>
      <c r="ADB881"/>
      <c r="ADC881"/>
      <c r="ADD881"/>
      <c r="ADE881"/>
      <c r="ADF881"/>
      <c r="ADG881"/>
      <c r="ADH881"/>
      <c r="ADI881"/>
      <c r="ADJ881"/>
      <c r="ADK881"/>
      <c r="ADL881"/>
      <c r="ADM881"/>
      <c r="ADN881"/>
      <c r="ADO881"/>
      <c r="ADP881"/>
      <c r="ADQ881"/>
      <c r="ADR881"/>
      <c r="ADS881"/>
      <c r="ADT881"/>
      <c r="ADU881"/>
      <c r="ADV881"/>
      <c r="ADW881"/>
      <c r="ADX881"/>
      <c r="ADY881"/>
      <c r="ADZ881"/>
      <c r="AEA881"/>
      <c r="AEB881"/>
      <c r="AEC881"/>
      <c r="AED881"/>
      <c r="AEE881"/>
      <c r="AEF881"/>
      <c r="AEG881"/>
      <c r="AEH881"/>
      <c r="AEI881"/>
      <c r="AEJ881"/>
      <c r="AEK881"/>
      <c r="AEL881"/>
      <c r="AEM881"/>
      <c r="AEN881"/>
      <c r="AEO881"/>
      <c r="AEP881"/>
      <c r="AEQ881"/>
      <c r="AER881"/>
      <c r="AES881"/>
      <c r="AET881"/>
      <c r="AEU881"/>
      <c r="AEV881"/>
      <c r="AEW881"/>
      <c r="AEX881"/>
      <c r="AEY881"/>
      <c r="AEZ881"/>
      <c r="AFA881"/>
      <c r="AFB881"/>
      <c r="AFC881"/>
      <c r="AFD881"/>
      <c r="AFE881"/>
      <c r="AFF881"/>
      <c r="AFG881"/>
      <c r="AFH881"/>
      <c r="AFI881"/>
      <c r="AFJ881"/>
      <c r="AFK881"/>
      <c r="AFL881"/>
      <c r="AFM881"/>
      <c r="AFN881"/>
      <c r="AFO881"/>
      <c r="AFP881"/>
      <c r="AFQ881"/>
      <c r="AFR881"/>
      <c r="AFS881"/>
      <c r="AFT881"/>
      <c r="AFU881"/>
      <c r="AFV881"/>
      <c r="AFW881"/>
      <c r="AFX881"/>
      <c r="AFY881"/>
      <c r="AFZ881"/>
      <c r="AGA881"/>
      <c r="AGB881"/>
      <c r="AGC881"/>
      <c r="AGD881"/>
      <c r="AGE881"/>
      <c r="AGF881"/>
      <c r="AGG881"/>
      <c r="AGH881"/>
      <c r="AGI881"/>
      <c r="AGJ881"/>
      <c r="AGK881"/>
      <c r="AGL881"/>
      <c r="AGM881"/>
      <c r="AGN881"/>
      <c r="AGO881"/>
      <c r="AGP881"/>
      <c r="AGQ881"/>
      <c r="AGR881"/>
      <c r="AGS881"/>
      <c r="AGT881"/>
      <c r="AGU881"/>
      <c r="AGV881"/>
      <c r="AGW881"/>
      <c r="AGX881"/>
      <c r="AGY881"/>
      <c r="AGZ881"/>
      <c r="AHA881"/>
      <c r="AHB881"/>
      <c r="AHC881"/>
      <c r="AHD881"/>
      <c r="AHE881"/>
      <c r="AHF881"/>
      <c r="AHG881"/>
      <c r="AHH881"/>
      <c r="AHI881"/>
      <c r="AHJ881"/>
      <c r="AHK881"/>
      <c r="AHL881"/>
      <c r="AHM881"/>
      <c r="AHN881"/>
      <c r="AHO881"/>
      <c r="AHP881"/>
      <c r="AHQ881"/>
      <c r="AHR881"/>
      <c r="AHS881"/>
      <c r="AHT881"/>
      <c r="AHU881"/>
      <c r="AHV881"/>
      <c r="AHW881"/>
      <c r="AHX881"/>
      <c r="AHY881"/>
      <c r="AHZ881"/>
      <c r="AIA881"/>
      <c r="AIB881"/>
      <c r="AIC881"/>
      <c r="AID881"/>
      <c r="AIE881"/>
      <c r="AIF881"/>
      <c r="AIG881"/>
      <c r="AIH881"/>
      <c r="AII881"/>
      <c r="AIJ881"/>
      <c r="AIK881"/>
      <c r="AIL881"/>
      <c r="AIM881"/>
      <c r="AIN881"/>
      <c r="AIO881"/>
      <c r="AIP881"/>
      <c r="AIQ881"/>
      <c r="AIR881"/>
      <c r="AIS881"/>
      <c r="AIT881"/>
      <c r="AIU881"/>
      <c r="AIV881"/>
      <c r="AIW881"/>
      <c r="AIX881"/>
      <c r="AIY881"/>
      <c r="AIZ881"/>
      <c r="AJA881"/>
      <c r="AJB881"/>
      <c r="AJC881"/>
      <c r="AJD881"/>
      <c r="AJE881"/>
      <c r="AJF881"/>
      <c r="AJG881"/>
      <c r="AJH881"/>
      <c r="AJI881"/>
      <c r="AJJ881"/>
      <c r="AJK881"/>
      <c r="AJL881"/>
      <c r="AJM881"/>
      <c r="AJN881"/>
      <c r="AJO881"/>
      <c r="AJP881"/>
      <c r="AJQ881"/>
      <c r="AJR881"/>
      <c r="AJS881"/>
      <c r="AJT881"/>
      <c r="AJU881"/>
      <c r="AJV881"/>
      <c r="AJW881"/>
      <c r="AJX881"/>
      <c r="AJY881"/>
      <c r="AJZ881"/>
      <c r="AKA881"/>
      <c r="AKB881"/>
      <c r="AKC881"/>
      <c r="AKD881"/>
      <c r="AKE881"/>
      <c r="AKF881"/>
      <c r="AKG881"/>
      <c r="AKH881"/>
      <c r="AKI881"/>
      <c r="AKJ881"/>
      <c r="AKK881"/>
      <c r="AKL881"/>
      <c r="AKM881"/>
      <c r="AKN881"/>
      <c r="AKO881"/>
      <c r="AKP881"/>
      <c r="AKQ881"/>
      <c r="AKR881"/>
      <c r="AKS881"/>
      <c r="AKT881"/>
      <c r="AKU881"/>
      <c r="AKV881"/>
      <c r="AKW881"/>
      <c r="AKX881"/>
      <c r="AKY881"/>
      <c r="AKZ881"/>
      <c r="ALA881"/>
      <c r="ALB881"/>
      <c r="ALC881"/>
      <c r="ALD881"/>
      <c r="ALE881"/>
      <c r="ALF881"/>
      <c r="ALG881"/>
      <c r="ALH881"/>
      <c r="ALI881"/>
      <c r="ALJ881"/>
      <c r="ALK881"/>
      <c r="ALL881"/>
      <c r="ALM881"/>
      <c r="ALN881"/>
      <c r="ALO881"/>
      <c r="ALP881"/>
      <c r="ALQ881"/>
      <c r="ALR881"/>
      <c r="ALS881"/>
      <c r="ALT881"/>
      <c r="ALU881"/>
      <c r="ALV881"/>
      <c r="ALW881"/>
      <c r="ALX881"/>
      <c r="ALY881"/>
      <c r="ALZ881"/>
      <c r="AMA881"/>
      <c r="AMB881"/>
      <c r="AMC881"/>
      <c r="AMD881"/>
      <c r="AME881"/>
      <c r="AMF881"/>
      <c r="AMG881"/>
      <c r="AMH881"/>
    </row>
    <row r="882" spans="1:1022">
      <c r="A882" s="16"/>
      <c r="B882" s="561"/>
      <c r="C882" s="398"/>
      <c r="D882" s="19"/>
      <c r="E882" s="20"/>
      <c r="F882" s="62"/>
      <c r="G882" s="190" t="s">
        <v>845</v>
      </c>
      <c r="H882" s="51">
        <v>45462</v>
      </c>
      <c r="I882" s="51">
        <v>45464</v>
      </c>
      <c r="J882" s="736" t="s">
        <v>619</v>
      </c>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c r="KX882"/>
      <c r="KY882"/>
      <c r="KZ882"/>
      <c r="LA882"/>
      <c r="LB882"/>
      <c r="LC882"/>
      <c r="LD882"/>
      <c r="LE882"/>
      <c r="LF882"/>
      <c r="LG882"/>
      <c r="LH882"/>
      <c r="LI882"/>
      <c r="LJ882"/>
      <c r="LK882"/>
      <c r="LL882"/>
      <c r="LM882"/>
      <c r="LN882"/>
      <c r="LO882"/>
      <c r="LP882"/>
      <c r="LQ882"/>
      <c r="LR882"/>
      <c r="LS882"/>
      <c r="LT882"/>
      <c r="LU882"/>
      <c r="LV882"/>
      <c r="LW882"/>
      <c r="LX882"/>
      <c r="LY882"/>
      <c r="LZ882"/>
      <c r="MA882"/>
      <c r="MB882"/>
      <c r="MC882"/>
      <c r="MD882"/>
      <c r="ME882"/>
      <c r="MF882"/>
      <c r="MG882"/>
      <c r="MH882"/>
      <c r="MI882"/>
      <c r="MJ882"/>
      <c r="MK882"/>
      <c r="ML882"/>
      <c r="MM882"/>
      <c r="MN882"/>
      <c r="MO882"/>
      <c r="MP882"/>
      <c r="MQ882"/>
      <c r="MR882"/>
      <c r="MS882"/>
      <c r="MT882"/>
      <c r="MU882"/>
      <c r="MV882"/>
      <c r="MW882"/>
      <c r="MX882"/>
      <c r="MY882"/>
      <c r="MZ882"/>
      <c r="NA882"/>
      <c r="NB882"/>
      <c r="NC882"/>
      <c r="ND882"/>
      <c r="NE882"/>
      <c r="NF882"/>
      <c r="NG882"/>
      <c r="NH882"/>
      <c r="NI882"/>
      <c r="NJ882"/>
      <c r="NK882"/>
      <c r="NL882"/>
      <c r="NM882"/>
      <c r="NN882"/>
      <c r="NO882"/>
      <c r="NP882"/>
      <c r="NQ882"/>
      <c r="NR882"/>
      <c r="NS882"/>
      <c r="NT882"/>
      <c r="NU882"/>
      <c r="NV882"/>
      <c r="NW882"/>
      <c r="NX882"/>
      <c r="NY882"/>
      <c r="NZ882"/>
      <c r="OA882"/>
      <c r="OB882"/>
      <c r="OC882"/>
      <c r="OD882"/>
      <c r="OE882"/>
      <c r="OF882"/>
      <c r="OG882"/>
      <c r="OH882"/>
      <c r="OI882"/>
      <c r="OJ882"/>
      <c r="OK882"/>
      <c r="OL882"/>
      <c r="OM882"/>
      <c r="ON882"/>
      <c r="OO882"/>
      <c r="OP882"/>
      <c r="OQ882"/>
      <c r="OR882"/>
      <c r="OS882"/>
      <c r="OT882"/>
      <c r="OU882"/>
      <c r="OV882"/>
      <c r="OW882"/>
      <c r="OX882"/>
      <c r="OY882"/>
      <c r="OZ882"/>
      <c r="PA882"/>
      <c r="PB882"/>
      <c r="PC882"/>
      <c r="PD882"/>
      <c r="PE882"/>
      <c r="PF882"/>
      <c r="PG882"/>
      <c r="PH882"/>
      <c r="PI882"/>
      <c r="PJ882"/>
      <c r="PK882"/>
      <c r="PL882"/>
      <c r="PM882"/>
      <c r="PN882"/>
      <c r="PO882"/>
      <c r="PP882"/>
      <c r="PQ882"/>
      <c r="PR882"/>
      <c r="PS882"/>
      <c r="PT882"/>
      <c r="PU882"/>
      <c r="PV882"/>
      <c r="PW882"/>
      <c r="PX882"/>
      <c r="PY882"/>
      <c r="PZ882"/>
      <c r="QA882"/>
      <c r="QB882"/>
      <c r="QC882"/>
      <c r="QD882"/>
      <c r="QE882"/>
      <c r="QF882"/>
      <c r="QG882"/>
      <c r="QH882"/>
      <c r="QI882"/>
      <c r="QJ882"/>
      <c r="QK882"/>
      <c r="QL882"/>
      <c r="QM882"/>
      <c r="QN882"/>
      <c r="QO882"/>
      <c r="QP882"/>
      <c r="QQ882"/>
      <c r="QR882"/>
      <c r="QS882"/>
      <c r="QT882"/>
      <c r="QU882"/>
      <c r="QV882"/>
      <c r="QW882"/>
      <c r="QX882"/>
      <c r="QY882"/>
      <c r="QZ882"/>
      <c r="RA882"/>
      <c r="RB882"/>
      <c r="RC882"/>
      <c r="RD882"/>
      <c r="RE882"/>
      <c r="RF882"/>
      <c r="RG882"/>
      <c r="RH882"/>
      <c r="RI882"/>
      <c r="RJ882"/>
      <c r="RK882"/>
      <c r="RL882"/>
      <c r="RM882"/>
      <c r="RN882"/>
      <c r="RO882"/>
      <c r="RP882"/>
      <c r="RQ882"/>
      <c r="RR882"/>
      <c r="RS882"/>
      <c r="RT882"/>
      <c r="RU882"/>
      <c r="RV882"/>
      <c r="RW882"/>
      <c r="RX882"/>
      <c r="RY882"/>
      <c r="RZ882"/>
      <c r="SA882"/>
      <c r="SB882"/>
      <c r="SC882"/>
      <c r="SD882"/>
      <c r="SE882"/>
      <c r="SF882"/>
      <c r="SG882"/>
      <c r="SH882"/>
      <c r="SI882"/>
      <c r="SJ882"/>
      <c r="SK882"/>
      <c r="SL882"/>
      <c r="SM882"/>
      <c r="SN882"/>
      <c r="SO882"/>
      <c r="SP882"/>
      <c r="SQ882"/>
      <c r="SR882"/>
      <c r="SS882"/>
      <c r="ST882"/>
      <c r="SU882"/>
      <c r="SV882"/>
      <c r="SW882"/>
      <c r="SX882"/>
      <c r="SY882"/>
      <c r="SZ882"/>
      <c r="TA882"/>
      <c r="TB882"/>
      <c r="TC882"/>
      <c r="TD882"/>
      <c r="TE882"/>
      <c r="TF882"/>
      <c r="TG882"/>
      <c r="TH882"/>
      <c r="TI882"/>
      <c r="TJ882"/>
      <c r="TK882"/>
      <c r="TL882"/>
      <c r="TM882"/>
      <c r="TN882"/>
      <c r="TO882"/>
      <c r="TP882"/>
      <c r="TQ882"/>
      <c r="TR882"/>
      <c r="TS882"/>
      <c r="TT882"/>
      <c r="TU882"/>
      <c r="TV882"/>
      <c r="TW882"/>
      <c r="TX882"/>
      <c r="TY882"/>
      <c r="TZ882"/>
      <c r="UA882"/>
      <c r="UB882"/>
      <c r="UC882"/>
      <c r="UD882"/>
      <c r="UE882"/>
      <c r="UF882"/>
      <c r="UG882"/>
      <c r="UH882"/>
      <c r="UI882"/>
      <c r="UJ882"/>
      <c r="UK882"/>
      <c r="UL882"/>
      <c r="UM882"/>
      <c r="UN882"/>
      <c r="UO882"/>
      <c r="UP882"/>
      <c r="UQ882"/>
      <c r="UR882"/>
      <c r="US882"/>
      <c r="UT882"/>
      <c r="UU882"/>
      <c r="UV882"/>
      <c r="UW882"/>
      <c r="UX882"/>
      <c r="UY882"/>
      <c r="UZ882"/>
      <c r="VA882"/>
      <c r="VB882"/>
      <c r="VC882"/>
      <c r="VD882"/>
      <c r="VE882"/>
      <c r="VF882"/>
      <c r="VG882"/>
      <c r="VH882"/>
      <c r="VI882"/>
      <c r="VJ882"/>
      <c r="VK882"/>
      <c r="VL882"/>
      <c r="VM882"/>
      <c r="VN882"/>
      <c r="VO882"/>
      <c r="VP882"/>
      <c r="VQ882"/>
      <c r="VR882"/>
      <c r="VS882"/>
      <c r="VT882"/>
      <c r="VU882"/>
      <c r="VV882"/>
      <c r="VW882"/>
      <c r="VX882"/>
      <c r="VY882"/>
      <c r="VZ882"/>
      <c r="WA882"/>
      <c r="WB882"/>
      <c r="WC882"/>
      <c r="WD882"/>
      <c r="WE882"/>
      <c r="WF882"/>
      <c r="WG882"/>
      <c r="WH882"/>
      <c r="WI882"/>
      <c r="WJ882"/>
      <c r="WK882"/>
      <c r="WL882"/>
      <c r="WM882"/>
      <c r="WN882"/>
      <c r="WO882"/>
      <c r="WP882"/>
      <c r="WQ882"/>
      <c r="WR882"/>
      <c r="WS882"/>
      <c r="WT882"/>
      <c r="WU882"/>
      <c r="WV882"/>
      <c r="WW882"/>
      <c r="WX882"/>
      <c r="WY882"/>
      <c r="WZ882"/>
      <c r="XA882"/>
      <c r="XB882"/>
      <c r="XC882"/>
      <c r="XD882"/>
      <c r="XE882"/>
      <c r="XF882"/>
      <c r="XG882"/>
      <c r="XH882"/>
      <c r="XI882"/>
      <c r="XJ882"/>
      <c r="XK882"/>
      <c r="XL882"/>
      <c r="XM882"/>
      <c r="XN882"/>
      <c r="XO882"/>
      <c r="XP882"/>
      <c r="XQ882"/>
      <c r="XR882"/>
      <c r="XS882"/>
      <c r="XT882"/>
      <c r="XU882"/>
      <c r="XV882"/>
      <c r="XW882"/>
      <c r="XX882"/>
      <c r="XY882"/>
      <c r="XZ882"/>
      <c r="YA882"/>
      <c r="YB882"/>
      <c r="YC882"/>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c r="AAL882"/>
      <c r="AAM882"/>
      <c r="AAN882"/>
      <c r="AAO882"/>
      <c r="AAP882"/>
      <c r="AAQ882"/>
      <c r="AAR882"/>
      <c r="AAS882"/>
      <c r="AAT882"/>
      <c r="AAU882"/>
      <c r="AAV882"/>
      <c r="AAW882"/>
      <c r="AAX882"/>
      <c r="AAY882"/>
      <c r="AAZ882"/>
      <c r="ABA882"/>
      <c r="ABB882"/>
      <c r="ABC882"/>
      <c r="ABD882"/>
      <c r="ABE882"/>
      <c r="ABF882"/>
      <c r="ABG882"/>
      <c r="ABH882"/>
      <c r="ABI882"/>
      <c r="ABJ882"/>
      <c r="ABK882"/>
      <c r="ABL882"/>
      <c r="ABM882"/>
      <c r="ABN882"/>
      <c r="ABO882"/>
      <c r="ABP882"/>
      <c r="ABQ882"/>
      <c r="ABR882"/>
      <c r="ABS882"/>
      <c r="ABT882"/>
      <c r="ABU882"/>
      <c r="ABV882"/>
      <c r="ABW882"/>
      <c r="ABX882"/>
      <c r="ABY882"/>
      <c r="ABZ882"/>
      <c r="ACA882"/>
      <c r="ACB882"/>
      <c r="ACC882"/>
      <c r="ACD882"/>
      <c r="ACE882"/>
      <c r="ACF882"/>
      <c r="ACG882"/>
      <c r="ACH882"/>
      <c r="ACI882"/>
      <c r="ACJ882"/>
      <c r="ACK882"/>
      <c r="ACL882"/>
      <c r="ACM882"/>
      <c r="ACN882"/>
      <c r="ACO882"/>
      <c r="ACP882"/>
      <c r="ACQ882"/>
      <c r="ACR882"/>
      <c r="ACS882"/>
      <c r="ACT882"/>
      <c r="ACU882"/>
      <c r="ACV882"/>
      <c r="ACW882"/>
      <c r="ACX882"/>
      <c r="ACY882"/>
      <c r="ACZ882"/>
      <c r="ADA882"/>
      <c r="ADB882"/>
      <c r="ADC882"/>
      <c r="ADD882"/>
      <c r="ADE882"/>
      <c r="ADF882"/>
      <c r="ADG882"/>
      <c r="ADH882"/>
      <c r="ADI882"/>
      <c r="ADJ882"/>
      <c r="ADK882"/>
      <c r="ADL882"/>
      <c r="ADM882"/>
      <c r="ADN882"/>
      <c r="ADO882"/>
      <c r="ADP882"/>
      <c r="ADQ882"/>
      <c r="ADR882"/>
      <c r="ADS882"/>
      <c r="ADT882"/>
      <c r="ADU882"/>
      <c r="ADV882"/>
      <c r="ADW882"/>
      <c r="ADX882"/>
      <c r="ADY882"/>
      <c r="ADZ882"/>
      <c r="AEA882"/>
      <c r="AEB882"/>
      <c r="AEC882"/>
      <c r="AED882"/>
      <c r="AEE882"/>
      <c r="AEF882"/>
      <c r="AEG882"/>
      <c r="AEH882"/>
      <c r="AEI882"/>
      <c r="AEJ882"/>
      <c r="AEK882"/>
      <c r="AEL882"/>
      <c r="AEM882"/>
      <c r="AEN882"/>
      <c r="AEO882"/>
      <c r="AEP882"/>
      <c r="AEQ882"/>
      <c r="AER882"/>
      <c r="AES882"/>
      <c r="AET882"/>
      <c r="AEU882"/>
      <c r="AEV882"/>
      <c r="AEW882"/>
      <c r="AEX882"/>
      <c r="AEY882"/>
      <c r="AEZ882"/>
      <c r="AFA882"/>
      <c r="AFB882"/>
      <c r="AFC882"/>
      <c r="AFD882"/>
      <c r="AFE882"/>
      <c r="AFF882"/>
      <c r="AFG882"/>
      <c r="AFH882"/>
      <c r="AFI882"/>
      <c r="AFJ882"/>
      <c r="AFK882"/>
      <c r="AFL882"/>
      <c r="AFM882"/>
      <c r="AFN882"/>
      <c r="AFO882"/>
      <c r="AFP882"/>
      <c r="AFQ882"/>
      <c r="AFR882"/>
      <c r="AFS882"/>
      <c r="AFT882"/>
      <c r="AFU882"/>
      <c r="AFV882"/>
      <c r="AFW882"/>
      <c r="AFX882"/>
      <c r="AFY882"/>
      <c r="AFZ882"/>
      <c r="AGA882"/>
      <c r="AGB882"/>
      <c r="AGC882"/>
      <c r="AGD882"/>
      <c r="AGE882"/>
      <c r="AGF882"/>
      <c r="AGG882"/>
      <c r="AGH882"/>
      <c r="AGI882"/>
      <c r="AGJ882"/>
      <c r="AGK882"/>
      <c r="AGL882"/>
      <c r="AGM882"/>
      <c r="AGN882"/>
      <c r="AGO882"/>
      <c r="AGP882"/>
      <c r="AGQ882"/>
      <c r="AGR882"/>
      <c r="AGS882"/>
      <c r="AGT882"/>
      <c r="AGU882"/>
      <c r="AGV882"/>
      <c r="AGW882"/>
      <c r="AGX882"/>
      <c r="AGY882"/>
      <c r="AGZ882"/>
      <c r="AHA882"/>
      <c r="AHB882"/>
      <c r="AHC882"/>
      <c r="AHD882"/>
      <c r="AHE882"/>
      <c r="AHF882"/>
      <c r="AHG882"/>
      <c r="AHH882"/>
      <c r="AHI882"/>
      <c r="AHJ882"/>
      <c r="AHK882"/>
      <c r="AHL882"/>
      <c r="AHM882"/>
      <c r="AHN882"/>
      <c r="AHO882"/>
      <c r="AHP882"/>
      <c r="AHQ882"/>
      <c r="AHR882"/>
      <c r="AHS882"/>
      <c r="AHT882"/>
      <c r="AHU882"/>
      <c r="AHV882"/>
      <c r="AHW882"/>
      <c r="AHX882"/>
      <c r="AHY882"/>
      <c r="AHZ882"/>
      <c r="AIA882"/>
      <c r="AIB882"/>
      <c r="AIC882"/>
      <c r="AID882"/>
      <c r="AIE882"/>
      <c r="AIF882"/>
      <c r="AIG882"/>
      <c r="AIH882"/>
      <c r="AII882"/>
      <c r="AIJ882"/>
      <c r="AIK882"/>
      <c r="AIL882"/>
      <c r="AIM882"/>
      <c r="AIN882"/>
      <c r="AIO882"/>
      <c r="AIP882"/>
      <c r="AIQ882"/>
      <c r="AIR882"/>
      <c r="AIS882"/>
      <c r="AIT882"/>
      <c r="AIU882"/>
      <c r="AIV882"/>
      <c r="AIW882"/>
      <c r="AIX882"/>
      <c r="AIY882"/>
      <c r="AIZ882"/>
      <c r="AJA882"/>
      <c r="AJB882"/>
      <c r="AJC882"/>
      <c r="AJD882"/>
      <c r="AJE882"/>
      <c r="AJF882"/>
      <c r="AJG882"/>
      <c r="AJH882"/>
      <c r="AJI882"/>
      <c r="AJJ882"/>
      <c r="AJK882"/>
      <c r="AJL882"/>
      <c r="AJM882"/>
      <c r="AJN882"/>
      <c r="AJO882"/>
      <c r="AJP882"/>
      <c r="AJQ882"/>
      <c r="AJR882"/>
      <c r="AJS882"/>
      <c r="AJT882"/>
      <c r="AJU882"/>
      <c r="AJV882"/>
      <c r="AJW882"/>
      <c r="AJX882"/>
      <c r="AJY882"/>
      <c r="AJZ882"/>
      <c r="AKA882"/>
      <c r="AKB882"/>
      <c r="AKC882"/>
      <c r="AKD882"/>
      <c r="AKE882"/>
      <c r="AKF882"/>
      <c r="AKG882"/>
      <c r="AKH882"/>
      <c r="AKI882"/>
      <c r="AKJ882"/>
      <c r="AKK882"/>
      <c r="AKL882"/>
      <c r="AKM882"/>
      <c r="AKN882"/>
      <c r="AKO882"/>
      <c r="AKP882"/>
      <c r="AKQ882"/>
      <c r="AKR882"/>
      <c r="AKS882"/>
      <c r="AKT882"/>
      <c r="AKU882"/>
      <c r="AKV882"/>
      <c r="AKW882"/>
      <c r="AKX882"/>
      <c r="AKY882"/>
      <c r="AKZ882"/>
      <c r="ALA882"/>
      <c r="ALB882"/>
      <c r="ALC882"/>
      <c r="ALD882"/>
      <c r="ALE882"/>
      <c r="ALF882"/>
      <c r="ALG882"/>
      <c r="ALH882"/>
      <c r="ALI882"/>
      <c r="ALJ882"/>
      <c r="ALK882"/>
      <c r="ALL882"/>
      <c r="ALM882"/>
      <c r="ALN882"/>
      <c r="ALO882"/>
      <c r="ALP882"/>
      <c r="ALQ882"/>
      <c r="ALR882"/>
      <c r="ALS882"/>
      <c r="ALT882"/>
      <c r="ALU882"/>
      <c r="ALV882"/>
      <c r="ALW882"/>
      <c r="ALX882"/>
      <c r="ALY882"/>
      <c r="ALZ882"/>
      <c r="AMA882"/>
      <c r="AMB882"/>
      <c r="AMC882"/>
      <c r="AMD882"/>
      <c r="AME882"/>
      <c r="AMF882"/>
      <c r="AMG882"/>
      <c r="AMH882"/>
    </row>
    <row r="883" spans="1:1022">
      <c r="A883" s="16"/>
      <c r="B883" s="561"/>
      <c r="C883" s="398"/>
      <c r="D883" s="19"/>
      <c r="E883" s="20"/>
      <c r="F883" s="62"/>
      <c r="G883" s="190"/>
      <c r="H883" s="51"/>
      <c r="I883" s="51"/>
      <c r="J883" s="478"/>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c r="KX883"/>
      <c r="KY883"/>
      <c r="KZ883"/>
      <c r="LA883"/>
      <c r="LB883"/>
      <c r="LC883"/>
      <c r="LD883"/>
      <c r="LE883"/>
      <c r="LF883"/>
      <c r="LG883"/>
      <c r="LH883"/>
      <c r="LI883"/>
      <c r="LJ883"/>
      <c r="LK883"/>
      <c r="LL883"/>
      <c r="LM883"/>
      <c r="LN883"/>
      <c r="LO883"/>
      <c r="LP883"/>
      <c r="LQ883"/>
      <c r="LR883"/>
      <c r="LS883"/>
      <c r="LT883"/>
      <c r="LU883"/>
      <c r="LV883"/>
      <c r="LW883"/>
      <c r="LX883"/>
      <c r="LY883"/>
      <c r="LZ883"/>
      <c r="MA883"/>
      <c r="MB883"/>
      <c r="MC883"/>
      <c r="MD883"/>
      <c r="ME883"/>
      <c r="MF883"/>
      <c r="MG883"/>
      <c r="MH883"/>
      <c r="MI883"/>
      <c r="MJ883"/>
      <c r="MK883"/>
      <c r="ML883"/>
      <c r="MM883"/>
      <c r="MN883"/>
      <c r="MO883"/>
      <c r="MP883"/>
      <c r="MQ883"/>
      <c r="MR883"/>
      <c r="MS883"/>
      <c r="MT883"/>
      <c r="MU883"/>
      <c r="MV883"/>
      <c r="MW883"/>
      <c r="MX883"/>
      <c r="MY883"/>
      <c r="MZ883"/>
      <c r="NA883"/>
      <c r="NB883"/>
      <c r="NC883"/>
      <c r="ND883"/>
      <c r="NE883"/>
      <c r="NF883"/>
      <c r="NG883"/>
      <c r="NH883"/>
      <c r="NI883"/>
      <c r="NJ883"/>
      <c r="NK883"/>
      <c r="NL883"/>
      <c r="NM883"/>
      <c r="NN883"/>
      <c r="NO883"/>
      <c r="NP883"/>
      <c r="NQ883"/>
      <c r="NR883"/>
      <c r="NS883"/>
      <c r="NT883"/>
      <c r="NU883"/>
      <c r="NV883"/>
      <c r="NW883"/>
      <c r="NX883"/>
      <c r="NY883"/>
      <c r="NZ883"/>
      <c r="OA883"/>
      <c r="OB883"/>
      <c r="OC883"/>
      <c r="OD883"/>
      <c r="OE883"/>
      <c r="OF883"/>
      <c r="OG883"/>
      <c r="OH883"/>
      <c r="OI883"/>
      <c r="OJ883"/>
      <c r="OK883"/>
      <c r="OL883"/>
      <c r="OM883"/>
      <c r="ON883"/>
      <c r="OO883"/>
      <c r="OP883"/>
      <c r="OQ883"/>
      <c r="OR883"/>
      <c r="OS883"/>
      <c r="OT883"/>
      <c r="OU883"/>
      <c r="OV883"/>
      <c r="OW883"/>
      <c r="OX883"/>
      <c r="OY883"/>
      <c r="OZ883"/>
      <c r="PA883"/>
      <c r="PB883"/>
      <c r="PC883"/>
      <c r="PD883"/>
      <c r="PE883"/>
      <c r="PF883"/>
      <c r="PG883"/>
      <c r="PH883"/>
      <c r="PI883"/>
      <c r="PJ883"/>
      <c r="PK883"/>
      <c r="PL883"/>
      <c r="PM883"/>
      <c r="PN883"/>
      <c r="PO883"/>
      <c r="PP883"/>
      <c r="PQ883"/>
      <c r="PR883"/>
      <c r="PS883"/>
      <c r="PT883"/>
      <c r="PU883"/>
      <c r="PV883"/>
      <c r="PW883"/>
      <c r="PX883"/>
      <c r="PY883"/>
      <c r="PZ883"/>
      <c r="QA883"/>
      <c r="QB883"/>
      <c r="QC883"/>
      <c r="QD883"/>
      <c r="QE883"/>
      <c r="QF883"/>
      <c r="QG883"/>
      <c r="QH883"/>
      <c r="QI883"/>
      <c r="QJ883"/>
      <c r="QK883"/>
      <c r="QL883"/>
      <c r="QM883"/>
      <c r="QN883"/>
      <c r="QO883"/>
      <c r="QP883"/>
      <c r="QQ883"/>
      <c r="QR883"/>
      <c r="QS883"/>
      <c r="QT883"/>
      <c r="QU883"/>
      <c r="QV883"/>
      <c r="QW883"/>
      <c r="QX883"/>
      <c r="QY883"/>
      <c r="QZ883"/>
      <c r="RA883"/>
      <c r="RB883"/>
      <c r="RC883"/>
      <c r="RD883"/>
      <c r="RE883"/>
      <c r="RF883"/>
      <c r="RG883"/>
      <c r="RH883"/>
      <c r="RI883"/>
      <c r="RJ883"/>
      <c r="RK883"/>
      <c r="RL883"/>
      <c r="RM883"/>
      <c r="RN883"/>
      <c r="RO883"/>
      <c r="RP883"/>
      <c r="RQ883"/>
      <c r="RR883"/>
      <c r="RS883"/>
      <c r="RT883"/>
      <c r="RU883"/>
      <c r="RV883"/>
      <c r="RW883"/>
      <c r="RX883"/>
      <c r="RY883"/>
      <c r="RZ883"/>
      <c r="SA883"/>
      <c r="SB883"/>
      <c r="SC883"/>
      <c r="SD883"/>
      <c r="SE883"/>
      <c r="SF883"/>
      <c r="SG883"/>
      <c r="SH883"/>
      <c r="SI883"/>
      <c r="SJ883"/>
      <c r="SK883"/>
      <c r="SL883"/>
      <c r="SM883"/>
      <c r="SN883"/>
      <c r="SO883"/>
      <c r="SP883"/>
      <c r="SQ883"/>
      <c r="SR883"/>
      <c r="SS883"/>
      <c r="ST883"/>
      <c r="SU883"/>
      <c r="SV883"/>
      <c r="SW883"/>
      <c r="SX883"/>
      <c r="SY883"/>
      <c r="SZ883"/>
      <c r="TA883"/>
      <c r="TB883"/>
      <c r="TC883"/>
      <c r="TD883"/>
      <c r="TE883"/>
      <c r="TF883"/>
      <c r="TG883"/>
      <c r="TH883"/>
      <c r="TI883"/>
      <c r="TJ883"/>
      <c r="TK883"/>
      <c r="TL883"/>
      <c r="TM883"/>
      <c r="TN883"/>
      <c r="TO883"/>
      <c r="TP883"/>
      <c r="TQ883"/>
      <c r="TR883"/>
      <c r="TS883"/>
      <c r="TT883"/>
      <c r="TU883"/>
      <c r="TV883"/>
      <c r="TW883"/>
      <c r="TX883"/>
      <c r="TY883"/>
      <c r="TZ883"/>
      <c r="UA883"/>
      <c r="UB883"/>
      <c r="UC883"/>
      <c r="UD883"/>
      <c r="UE883"/>
      <c r="UF883"/>
      <c r="UG883"/>
      <c r="UH883"/>
      <c r="UI883"/>
      <c r="UJ883"/>
      <c r="UK883"/>
      <c r="UL883"/>
      <c r="UM883"/>
      <c r="UN883"/>
      <c r="UO883"/>
      <c r="UP883"/>
      <c r="UQ883"/>
      <c r="UR883"/>
      <c r="US883"/>
      <c r="UT883"/>
      <c r="UU883"/>
      <c r="UV883"/>
      <c r="UW883"/>
      <c r="UX883"/>
      <c r="UY883"/>
      <c r="UZ883"/>
      <c r="VA883"/>
      <c r="VB883"/>
      <c r="VC883"/>
      <c r="VD883"/>
      <c r="VE883"/>
      <c r="VF883"/>
      <c r="VG883"/>
      <c r="VH883"/>
      <c r="VI883"/>
      <c r="VJ883"/>
      <c r="VK883"/>
      <c r="VL883"/>
      <c r="VM883"/>
      <c r="VN883"/>
      <c r="VO883"/>
      <c r="VP883"/>
      <c r="VQ883"/>
      <c r="VR883"/>
      <c r="VS883"/>
      <c r="VT883"/>
      <c r="VU883"/>
      <c r="VV883"/>
      <c r="VW883"/>
      <c r="VX883"/>
      <c r="VY883"/>
      <c r="VZ883"/>
      <c r="WA883"/>
      <c r="WB883"/>
      <c r="WC883"/>
      <c r="WD883"/>
      <c r="WE883"/>
      <c r="WF883"/>
      <c r="WG883"/>
      <c r="WH883"/>
      <c r="WI883"/>
      <c r="WJ883"/>
      <c r="WK883"/>
      <c r="WL883"/>
      <c r="WM883"/>
      <c r="WN883"/>
      <c r="WO883"/>
      <c r="WP883"/>
      <c r="WQ883"/>
      <c r="WR883"/>
      <c r="WS883"/>
      <c r="WT883"/>
      <c r="WU883"/>
      <c r="WV883"/>
      <c r="WW883"/>
      <c r="WX883"/>
      <c r="WY883"/>
      <c r="WZ883"/>
      <c r="XA883"/>
      <c r="XB883"/>
      <c r="XC883"/>
      <c r="XD883"/>
      <c r="XE883"/>
      <c r="XF883"/>
      <c r="XG883"/>
      <c r="XH883"/>
      <c r="XI883"/>
      <c r="XJ883"/>
      <c r="XK883"/>
      <c r="XL883"/>
      <c r="XM883"/>
      <c r="XN883"/>
      <c r="XO883"/>
      <c r="XP883"/>
      <c r="XQ883"/>
      <c r="XR883"/>
      <c r="XS883"/>
      <c r="XT883"/>
      <c r="XU883"/>
      <c r="XV883"/>
      <c r="XW883"/>
      <c r="XX883"/>
      <c r="XY883"/>
      <c r="XZ883"/>
      <c r="YA883"/>
      <c r="YB883"/>
      <c r="YC88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c r="AAL883"/>
      <c r="AAM883"/>
      <c r="AAN883"/>
      <c r="AAO883"/>
      <c r="AAP883"/>
      <c r="AAQ883"/>
      <c r="AAR883"/>
      <c r="AAS883"/>
      <c r="AAT883"/>
      <c r="AAU883"/>
      <c r="AAV883"/>
      <c r="AAW883"/>
      <c r="AAX883"/>
      <c r="AAY883"/>
      <c r="AAZ883"/>
      <c r="ABA883"/>
      <c r="ABB883"/>
      <c r="ABC883"/>
      <c r="ABD883"/>
      <c r="ABE883"/>
      <c r="ABF883"/>
      <c r="ABG883"/>
      <c r="ABH883"/>
      <c r="ABI883"/>
      <c r="ABJ883"/>
      <c r="ABK883"/>
      <c r="ABL883"/>
      <c r="ABM883"/>
      <c r="ABN883"/>
      <c r="ABO883"/>
      <c r="ABP883"/>
      <c r="ABQ883"/>
      <c r="ABR883"/>
      <c r="ABS883"/>
      <c r="ABT883"/>
      <c r="ABU883"/>
      <c r="ABV883"/>
      <c r="ABW883"/>
      <c r="ABX883"/>
      <c r="ABY883"/>
      <c r="ABZ883"/>
      <c r="ACA883"/>
      <c r="ACB883"/>
      <c r="ACC883"/>
      <c r="ACD883"/>
      <c r="ACE883"/>
      <c r="ACF883"/>
      <c r="ACG883"/>
      <c r="ACH883"/>
      <c r="ACI883"/>
      <c r="ACJ883"/>
      <c r="ACK883"/>
      <c r="ACL883"/>
      <c r="ACM883"/>
      <c r="ACN883"/>
      <c r="ACO883"/>
      <c r="ACP883"/>
      <c r="ACQ883"/>
      <c r="ACR883"/>
      <c r="ACS883"/>
      <c r="ACT883"/>
      <c r="ACU883"/>
      <c r="ACV883"/>
      <c r="ACW883"/>
      <c r="ACX883"/>
      <c r="ACY883"/>
      <c r="ACZ883"/>
      <c r="ADA883"/>
      <c r="ADB883"/>
      <c r="ADC883"/>
      <c r="ADD883"/>
      <c r="ADE883"/>
      <c r="ADF883"/>
      <c r="ADG883"/>
      <c r="ADH883"/>
      <c r="ADI883"/>
      <c r="ADJ883"/>
      <c r="ADK883"/>
      <c r="ADL883"/>
      <c r="ADM883"/>
      <c r="ADN883"/>
      <c r="ADO883"/>
      <c r="ADP883"/>
      <c r="ADQ883"/>
      <c r="ADR883"/>
      <c r="ADS883"/>
      <c r="ADT883"/>
      <c r="ADU883"/>
      <c r="ADV883"/>
      <c r="ADW883"/>
      <c r="ADX883"/>
      <c r="ADY883"/>
      <c r="ADZ883"/>
      <c r="AEA883"/>
      <c r="AEB883"/>
      <c r="AEC883"/>
      <c r="AED883"/>
      <c r="AEE883"/>
      <c r="AEF883"/>
      <c r="AEG883"/>
      <c r="AEH883"/>
      <c r="AEI883"/>
      <c r="AEJ883"/>
      <c r="AEK883"/>
      <c r="AEL883"/>
      <c r="AEM883"/>
      <c r="AEN883"/>
      <c r="AEO883"/>
      <c r="AEP883"/>
      <c r="AEQ883"/>
      <c r="AER883"/>
      <c r="AES883"/>
      <c r="AET883"/>
      <c r="AEU883"/>
      <c r="AEV883"/>
      <c r="AEW883"/>
      <c r="AEX883"/>
      <c r="AEY883"/>
      <c r="AEZ883"/>
      <c r="AFA883"/>
      <c r="AFB883"/>
      <c r="AFC883"/>
      <c r="AFD883"/>
      <c r="AFE883"/>
      <c r="AFF883"/>
      <c r="AFG883"/>
      <c r="AFH883"/>
      <c r="AFI883"/>
      <c r="AFJ883"/>
      <c r="AFK883"/>
      <c r="AFL883"/>
      <c r="AFM883"/>
      <c r="AFN883"/>
      <c r="AFO883"/>
      <c r="AFP883"/>
      <c r="AFQ883"/>
      <c r="AFR883"/>
      <c r="AFS883"/>
      <c r="AFT883"/>
      <c r="AFU883"/>
      <c r="AFV883"/>
      <c r="AFW883"/>
      <c r="AFX883"/>
      <c r="AFY883"/>
      <c r="AFZ883"/>
      <c r="AGA883"/>
      <c r="AGB883"/>
      <c r="AGC883"/>
      <c r="AGD883"/>
      <c r="AGE883"/>
      <c r="AGF883"/>
      <c r="AGG883"/>
      <c r="AGH883"/>
      <c r="AGI883"/>
      <c r="AGJ883"/>
      <c r="AGK883"/>
      <c r="AGL883"/>
      <c r="AGM883"/>
      <c r="AGN883"/>
      <c r="AGO883"/>
      <c r="AGP883"/>
      <c r="AGQ883"/>
      <c r="AGR883"/>
      <c r="AGS883"/>
      <c r="AGT883"/>
      <c r="AGU883"/>
      <c r="AGV883"/>
      <c r="AGW883"/>
      <c r="AGX883"/>
      <c r="AGY883"/>
      <c r="AGZ883"/>
      <c r="AHA883"/>
      <c r="AHB883"/>
      <c r="AHC883"/>
      <c r="AHD883"/>
      <c r="AHE883"/>
      <c r="AHF883"/>
      <c r="AHG883"/>
      <c r="AHH883"/>
      <c r="AHI883"/>
      <c r="AHJ883"/>
      <c r="AHK883"/>
      <c r="AHL883"/>
      <c r="AHM883"/>
      <c r="AHN883"/>
      <c r="AHO883"/>
      <c r="AHP883"/>
      <c r="AHQ883"/>
      <c r="AHR883"/>
      <c r="AHS883"/>
      <c r="AHT883"/>
      <c r="AHU883"/>
      <c r="AHV883"/>
      <c r="AHW883"/>
      <c r="AHX883"/>
      <c r="AHY883"/>
      <c r="AHZ883"/>
      <c r="AIA883"/>
      <c r="AIB883"/>
      <c r="AIC883"/>
      <c r="AID883"/>
      <c r="AIE883"/>
      <c r="AIF883"/>
      <c r="AIG883"/>
      <c r="AIH883"/>
      <c r="AII883"/>
      <c r="AIJ883"/>
      <c r="AIK883"/>
      <c r="AIL883"/>
      <c r="AIM883"/>
      <c r="AIN883"/>
      <c r="AIO883"/>
      <c r="AIP883"/>
      <c r="AIQ883"/>
      <c r="AIR883"/>
      <c r="AIS883"/>
      <c r="AIT883"/>
      <c r="AIU883"/>
      <c r="AIV883"/>
      <c r="AIW883"/>
      <c r="AIX883"/>
      <c r="AIY883"/>
      <c r="AIZ883"/>
      <c r="AJA883"/>
      <c r="AJB883"/>
      <c r="AJC883"/>
      <c r="AJD883"/>
      <c r="AJE883"/>
      <c r="AJF883"/>
      <c r="AJG883"/>
      <c r="AJH883"/>
      <c r="AJI883"/>
      <c r="AJJ883"/>
      <c r="AJK883"/>
      <c r="AJL883"/>
      <c r="AJM883"/>
      <c r="AJN883"/>
      <c r="AJO883"/>
      <c r="AJP883"/>
      <c r="AJQ883"/>
      <c r="AJR883"/>
      <c r="AJS883"/>
      <c r="AJT883"/>
      <c r="AJU883"/>
      <c r="AJV883"/>
      <c r="AJW883"/>
      <c r="AJX883"/>
      <c r="AJY883"/>
      <c r="AJZ883"/>
      <c r="AKA883"/>
      <c r="AKB883"/>
      <c r="AKC883"/>
      <c r="AKD883"/>
      <c r="AKE883"/>
      <c r="AKF883"/>
      <c r="AKG883"/>
      <c r="AKH883"/>
      <c r="AKI883"/>
      <c r="AKJ883"/>
      <c r="AKK883"/>
      <c r="AKL883"/>
      <c r="AKM883"/>
      <c r="AKN883"/>
      <c r="AKO883"/>
      <c r="AKP883"/>
      <c r="AKQ883"/>
      <c r="AKR883"/>
      <c r="AKS883"/>
      <c r="AKT883"/>
      <c r="AKU883"/>
      <c r="AKV883"/>
      <c r="AKW883"/>
      <c r="AKX883"/>
      <c r="AKY883"/>
      <c r="AKZ883"/>
      <c r="ALA883"/>
      <c r="ALB883"/>
      <c r="ALC883"/>
      <c r="ALD883"/>
      <c r="ALE883"/>
      <c r="ALF883"/>
      <c r="ALG883"/>
      <c r="ALH883"/>
      <c r="ALI883"/>
      <c r="ALJ883"/>
      <c r="ALK883"/>
      <c r="ALL883"/>
      <c r="ALM883"/>
      <c r="ALN883"/>
      <c r="ALO883"/>
      <c r="ALP883"/>
      <c r="ALQ883"/>
      <c r="ALR883"/>
      <c r="ALS883"/>
      <c r="ALT883"/>
      <c r="ALU883"/>
      <c r="ALV883"/>
      <c r="ALW883"/>
      <c r="ALX883"/>
      <c r="ALY883"/>
      <c r="ALZ883"/>
      <c r="AMA883"/>
      <c r="AMB883"/>
      <c r="AMC883"/>
      <c r="AMD883"/>
      <c r="AME883"/>
      <c r="AMF883"/>
      <c r="AMG883"/>
      <c r="AMH883"/>
    </row>
    <row r="884" spans="1:1022">
      <c r="A884" s="16"/>
      <c r="B884" s="561"/>
      <c r="C884" s="398"/>
      <c r="D884" s="19"/>
      <c r="E884" s="20"/>
      <c r="F884" s="62"/>
      <c r="G884" s="190"/>
      <c r="H884" s="51"/>
      <c r="I884" s="51"/>
      <c r="J884" s="478"/>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c r="KX884"/>
      <c r="KY884"/>
      <c r="KZ884"/>
      <c r="LA884"/>
      <c r="LB884"/>
      <c r="LC884"/>
      <c r="LD884"/>
      <c r="LE884"/>
      <c r="LF884"/>
      <c r="LG884"/>
      <c r="LH884"/>
      <c r="LI884"/>
      <c r="LJ884"/>
      <c r="LK884"/>
      <c r="LL884"/>
      <c r="LM884"/>
      <c r="LN884"/>
      <c r="LO884"/>
      <c r="LP884"/>
      <c r="LQ884"/>
      <c r="LR884"/>
      <c r="LS884"/>
      <c r="LT884"/>
      <c r="LU884"/>
      <c r="LV884"/>
      <c r="LW884"/>
      <c r="LX884"/>
      <c r="LY884"/>
      <c r="LZ884"/>
      <c r="MA884"/>
      <c r="MB884"/>
      <c r="MC884"/>
      <c r="MD884"/>
      <c r="ME884"/>
      <c r="MF884"/>
      <c r="MG884"/>
      <c r="MH884"/>
      <c r="MI884"/>
      <c r="MJ884"/>
      <c r="MK884"/>
      <c r="ML884"/>
      <c r="MM884"/>
      <c r="MN884"/>
      <c r="MO884"/>
      <c r="MP884"/>
      <c r="MQ884"/>
      <c r="MR884"/>
      <c r="MS884"/>
      <c r="MT884"/>
      <c r="MU884"/>
      <c r="MV884"/>
      <c r="MW884"/>
      <c r="MX884"/>
      <c r="MY884"/>
      <c r="MZ884"/>
      <c r="NA884"/>
      <c r="NB884"/>
      <c r="NC884"/>
      <c r="ND884"/>
      <c r="NE884"/>
      <c r="NF884"/>
      <c r="NG884"/>
      <c r="NH884"/>
      <c r="NI884"/>
      <c r="NJ884"/>
      <c r="NK884"/>
      <c r="NL884"/>
      <c r="NM884"/>
      <c r="NN884"/>
      <c r="NO884"/>
      <c r="NP884"/>
      <c r="NQ884"/>
      <c r="NR884"/>
      <c r="NS884"/>
      <c r="NT884"/>
      <c r="NU884"/>
      <c r="NV884"/>
      <c r="NW884"/>
      <c r="NX884"/>
      <c r="NY884"/>
      <c r="NZ884"/>
      <c r="OA884"/>
      <c r="OB884"/>
      <c r="OC884"/>
      <c r="OD884"/>
      <c r="OE884"/>
      <c r="OF884"/>
      <c r="OG884"/>
      <c r="OH884"/>
      <c r="OI884"/>
      <c r="OJ884"/>
      <c r="OK884"/>
      <c r="OL884"/>
      <c r="OM884"/>
      <c r="ON884"/>
      <c r="OO884"/>
      <c r="OP884"/>
      <c r="OQ884"/>
      <c r="OR884"/>
      <c r="OS884"/>
      <c r="OT884"/>
      <c r="OU884"/>
      <c r="OV884"/>
      <c r="OW884"/>
      <c r="OX884"/>
      <c r="OY884"/>
      <c r="OZ884"/>
      <c r="PA884"/>
      <c r="PB884"/>
      <c r="PC884"/>
      <c r="PD884"/>
      <c r="PE884"/>
      <c r="PF884"/>
      <c r="PG884"/>
      <c r="PH884"/>
      <c r="PI884"/>
      <c r="PJ884"/>
      <c r="PK884"/>
      <c r="PL884"/>
      <c r="PM884"/>
      <c r="PN884"/>
      <c r="PO884"/>
      <c r="PP884"/>
      <c r="PQ884"/>
      <c r="PR884"/>
      <c r="PS884"/>
      <c r="PT884"/>
      <c r="PU884"/>
      <c r="PV884"/>
      <c r="PW884"/>
      <c r="PX884"/>
      <c r="PY884"/>
      <c r="PZ884"/>
      <c r="QA884"/>
      <c r="QB884"/>
      <c r="QC884"/>
      <c r="QD884"/>
      <c r="QE884"/>
      <c r="QF884"/>
      <c r="QG884"/>
      <c r="QH884"/>
      <c r="QI884"/>
      <c r="QJ884"/>
      <c r="QK884"/>
      <c r="QL884"/>
      <c r="QM884"/>
      <c r="QN884"/>
      <c r="QO884"/>
      <c r="QP884"/>
      <c r="QQ884"/>
      <c r="QR884"/>
      <c r="QS884"/>
      <c r="QT884"/>
      <c r="QU884"/>
      <c r="QV884"/>
      <c r="QW884"/>
      <c r="QX884"/>
      <c r="QY884"/>
      <c r="QZ884"/>
      <c r="RA884"/>
      <c r="RB884"/>
      <c r="RC884"/>
      <c r="RD884"/>
      <c r="RE884"/>
      <c r="RF884"/>
      <c r="RG884"/>
      <c r="RH884"/>
      <c r="RI884"/>
      <c r="RJ884"/>
      <c r="RK884"/>
      <c r="RL884"/>
      <c r="RM884"/>
      <c r="RN884"/>
      <c r="RO884"/>
      <c r="RP884"/>
      <c r="RQ884"/>
      <c r="RR884"/>
      <c r="RS884"/>
      <c r="RT884"/>
      <c r="RU884"/>
      <c r="RV884"/>
      <c r="RW884"/>
      <c r="RX884"/>
      <c r="RY884"/>
      <c r="RZ884"/>
      <c r="SA884"/>
      <c r="SB884"/>
      <c r="SC884"/>
      <c r="SD884"/>
      <c r="SE884"/>
      <c r="SF884"/>
      <c r="SG884"/>
      <c r="SH884"/>
      <c r="SI884"/>
      <c r="SJ884"/>
      <c r="SK884"/>
      <c r="SL884"/>
      <c r="SM884"/>
      <c r="SN884"/>
      <c r="SO884"/>
      <c r="SP884"/>
      <c r="SQ884"/>
      <c r="SR884"/>
      <c r="SS884"/>
      <c r="ST884"/>
      <c r="SU884"/>
      <c r="SV884"/>
      <c r="SW884"/>
      <c r="SX884"/>
      <c r="SY884"/>
      <c r="SZ884"/>
      <c r="TA884"/>
      <c r="TB884"/>
      <c r="TC884"/>
      <c r="TD884"/>
      <c r="TE884"/>
      <c r="TF884"/>
      <c r="TG884"/>
      <c r="TH884"/>
      <c r="TI884"/>
      <c r="TJ884"/>
      <c r="TK884"/>
      <c r="TL884"/>
      <c r="TM884"/>
      <c r="TN884"/>
      <c r="TO884"/>
      <c r="TP884"/>
      <c r="TQ884"/>
      <c r="TR884"/>
      <c r="TS884"/>
      <c r="TT884"/>
      <c r="TU884"/>
      <c r="TV884"/>
      <c r="TW884"/>
      <c r="TX884"/>
      <c r="TY884"/>
      <c r="TZ884"/>
      <c r="UA884"/>
      <c r="UB884"/>
      <c r="UC884"/>
      <c r="UD884"/>
      <c r="UE884"/>
      <c r="UF884"/>
      <c r="UG884"/>
      <c r="UH884"/>
      <c r="UI884"/>
      <c r="UJ884"/>
      <c r="UK884"/>
      <c r="UL884"/>
      <c r="UM884"/>
      <c r="UN884"/>
      <c r="UO884"/>
      <c r="UP884"/>
      <c r="UQ884"/>
      <c r="UR884"/>
      <c r="US884"/>
      <c r="UT884"/>
      <c r="UU884"/>
      <c r="UV884"/>
      <c r="UW884"/>
      <c r="UX884"/>
      <c r="UY884"/>
      <c r="UZ884"/>
      <c r="VA884"/>
      <c r="VB884"/>
      <c r="VC884"/>
      <c r="VD884"/>
      <c r="VE884"/>
      <c r="VF884"/>
      <c r="VG884"/>
      <c r="VH884"/>
      <c r="VI884"/>
      <c r="VJ884"/>
      <c r="VK884"/>
      <c r="VL884"/>
      <c r="VM884"/>
      <c r="VN884"/>
      <c r="VO884"/>
      <c r="VP884"/>
      <c r="VQ884"/>
      <c r="VR884"/>
      <c r="VS884"/>
      <c r="VT884"/>
      <c r="VU884"/>
      <c r="VV884"/>
      <c r="VW884"/>
      <c r="VX884"/>
      <c r="VY884"/>
      <c r="VZ884"/>
      <c r="WA884"/>
      <c r="WB884"/>
      <c r="WC884"/>
      <c r="WD884"/>
      <c r="WE884"/>
      <c r="WF884"/>
      <c r="WG884"/>
      <c r="WH884"/>
      <c r="WI884"/>
      <c r="WJ884"/>
      <c r="WK884"/>
      <c r="WL884"/>
      <c r="WM884"/>
      <c r="WN884"/>
      <c r="WO884"/>
      <c r="WP884"/>
      <c r="WQ884"/>
      <c r="WR884"/>
      <c r="WS884"/>
      <c r="WT884"/>
      <c r="WU884"/>
      <c r="WV884"/>
      <c r="WW884"/>
      <c r="WX884"/>
      <c r="WY884"/>
      <c r="WZ884"/>
      <c r="XA884"/>
      <c r="XB884"/>
      <c r="XC884"/>
      <c r="XD884"/>
      <c r="XE884"/>
      <c r="XF884"/>
      <c r="XG884"/>
      <c r="XH884"/>
      <c r="XI884"/>
      <c r="XJ884"/>
      <c r="XK884"/>
      <c r="XL884"/>
      <c r="XM884"/>
      <c r="XN884"/>
      <c r="XO884"/>
      <c r="XP884"/>
      <c r="XQ884"/>
      <c r="XR884"/>
      <c r="XS884"/>
      <c r="XT884"/>
      <c r="XU884"/>
      <c r="XV884"/>
      <c r="XW884"/>
      <c r="XX884"/>
      <c r="XY884"/>
      <c r="XZ884"/>
      <c r="YA884"/>
      <c r="YB884"/>
      <c r="YC884"/>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c r="AAL884"/>
      <c r="AAM884"/>
      <c r="AAN884"/>
      <c r="AAO884"/>
      <c r="AAP884"/>
      <c r="AAQ884"/>
      <c r="AAR884"/>
      <c r="AAS884"/>
      <c r="AAT884"/>
      <c r="AAU884"/>
      <c r="AAV884"/>
      <c r="AAW884"/>
      <c r="AAX884"/>
      <c r="AAY884"/>
      <c r="AAZ884"/>
      <c r="ABA884"/>
      <c r="ABB884"/>
      <c r="ABC884"/>
      <c r="ABD884"/>
      <c r="ABE884"/>
      <c r="ABF884"/>
      <c r="ABG884"/>
      <c r="ABH884"/>
      <c r="ABI884"/>
      <c r="ABJ884"/>
      <c r="ABK884"/>
      <c r="ABL884"/>
      <c r="ABM884"/>
      <c r="ABN884"/>
      <c r="ABO884"/>
      <c r="ABP884"/>
      <c r="ABQ884"/>
      <c r="ABR884"/>
      <c r="ABS884"/>
      <c r="ABT884"/>
      <c r="ABU884"/>
      <c r="ABV884"/>
      <c r="ABW884"/>
      <c r="ABX884"/>
      <c r="ABY884"/>
      <c r="ABZ884"/>
      <c r="ACA884"/>
      <c r="ACB884"/>
      <c r="ACC884"/>
      <c r="ACD884"/>
      <c r="ACE884"/>
      <c r="ACF884"/>
      <c r="ACG884"/>
      <c r="ACH884"/>
      <c r="ACI884"/>
      <c r="ACJ884"/>
      <c r="ACK884"/>
      <c r="ACL884"/>
      <c r="ACM884"/>
      <c r="ACN884"/>
      <c r="ACO884"/>
      <c r="ACP884"/>
      <c r="ACQ884"/>
      <c r="ACR884"/>
      <c r="ACS884"/>
      <c r="ACT884"/>
      <c r="ACU884"/>
      <c r="ACV884"/>
      <c r="ACW884"/>
      <c r="ACX884"/>
      <c r="ACY884"/>
      <c r="ACZ884"/>
      <c r="ADA884"/>
      <c r="ADB884"/>
      <c r="ADC884"/>
      <c r="ADD884"/>
      <c r="ADE884"/>
      <c r="ADF884"/>
      <c r="ADG884"/>
      <c r="ADH884"/>
      <c r="ADI884"/>
      <c r="ADJ884"/>
      <c r="ADK884"/>
      <c r="ADL884"/>
      <c r="ADM884"/>
      <c r="ADN884"/>
      <c r="ADO884"/>
      <c r="ADP884"/>
      <c r="ADQ884"/>
      <c r="ADR884"/>
      <c r="ADS884"/>
      <c r="ADT884"/>
      <c r="ADU884"/>
      <c r="ADV884"/>
      <c r="ADW884"/>
      <c r="ADX884"/>
      <c r="ADY884"/>
      <c r="ADZ884"/>
      <c r="AEA884"/>
      <c r="AEB884"/>
      <c r="AEC884"/>
      <c r="AED884"/>
      <c r="AEE884"/>
      <c r="AEF884"/>
      <c r="AEG884"/>
      <c r="AEH884"/>
      <c r="AEI884"/>
      <c r="AEJ884"/>
      <c r="AEK884"/>
      <c r="AEL884"/>
      <c r="AEM884"/>
      <c r="AEN884"/>
      <c r="AEO884"/>
      <c r="AEP884"/>
      <c r="AEQ884"/>
      <c r="AER884"/>
      <c r="AES884"/>
      <c r="AET884"/>
      <c r="AEU884"/>
      <c r="AEV884"/>
      <c r="AEW884"/>
      <c r="AEX884"/>
      <c r="AEY884"/>
      <c r="AEZ884"/>
      <c r="AFA884"/>
      <c r="AFB884"/>
      <c r="AFC884"/>
      <c r="AFD884"/>
      <c r="AFE884"/>
      <c r="AFF884"/>
      <c r="AFG884"/>
      <c r="AFH884"/>
      <c r="AFI884"/>
      <c r="AFJ884"/>
      <c r="AFK884"/>
      <c r="AFL884"/>
      <c r="AFM884"/>
      <c r="AFN884"/>
      <c r="AFO884"/>
      <c r="AFP884"/>
      <c r="AFQ884"/>
      <c r="AFR884"/>
      <c r="AFS884"/>
      <c r="AFT884"/>
      <c r="AFU884"/>
      <c r="AFV884"/>
      <c r="AFW884"/>
      <c r="AFX884"/>
      <c r="AFY884"/>
      <c r="AFZ884"/>
      <c r="AGA884"/>
      <c r="AGB884"/>
      <c r="AGC884"/>
      <c r="AGD884"/>
      <c r="AGE884"/>
      <c r="AGF884"/>
      <c r="AGG884"/>
      <c r="AGH884"/>
      <c r="AGI884"/>
      <c r="AGJ884"/>
      <c r="AGK884"/>
      <c r="AGL884"/>
      <c r="AGM884"/>
      <c r="AGN884"/>
      <c r="AGO884"/>
      <c r="AGP884"/>
      <c r="AGQ884"/>
      <c r="AGR884"/>
      <c r="AGS884"/>
      <c r="AGT884"/>
      <c r="AGU884"/>
      <c r="AGV884"/>
      <c r="AGW884"/>
      <c r="AGX884"/>
      <c r="AGY884"/>
      <c r="AGZ884"/>
      <c r="AHA884"/>
      <c r="AHB884"/>
      <c r="AHC884"/>
      <c r="AHD884"/>
      <c r="AHE884"/>
      <c r="AHF884"/>
      <c r="AHG884"/>
      <c r="AHH884"/>
      <c r="AHI884"/>
      <c r="AHJ884"/>
      <c r="AHK884"/>
      <c r="AHL884"/>
      <c r="AHM884"/>
      <c r="AHN884"/>
      <c r="AHO884"/>
      <c r="AHP884"/>
      <c r="AHQ884"/>
      <c r="AHR884"/>
      <c r="AHS884"/>
      <c r="AHT884"/>
      <c r="AHU884"/>
      <c r="AHV884"/>
      <c r="AHW884"/>
      <c r="AHX884"/>
      <c r="AHY884"/>
      <c r="AHZ884"/>
      <c r="AIA884"/>
      <c r="AIB884"/>
      <c r="AIC884"/>
      <c r="AID884"/>
      <c r="AIE884"/>
      <c r="AIF884"/>
      <c r="AIG884"/>
      <c r="AIH884"/>
      <c r="AII884"/>
      <c r="AIJ884"/>
      <c r="AIK884"/>
      <c r="AIL884"/>
      <c r="AIM884"/>
      <c r="AIN884"/>
      <c r="AIO884"/>
      <c r="AIP884"/>
      <c r="AIQ884"/>
      <c r="AIR884"/>
      <c r="AIS884"/>
      <c r="AIT884"/>
      <c r="AIU884"/>
      <c r="AIV884"/>
      <c r="AIW884"/>
      <c r="AIX884"/>
      <c r="AIY884"/>
      <c r="AIZ884"/>
      <c r="AJA884"/>
      <c r="AJB884"/>
      <c r="AJC884"/>
      <c r="AJD884"/>
      <c r="AJE884"/>
      <c r="AJF884"/>
      <c r="AJG884"/>
      <c r="AJH884"/>
      <c r="AJI884"/>
      <c r="AJJ884"/>
      <c r="AJK884"/>
      <c r="AJL884"/>
      <c r="AJM884"/>
      <c r="AJN884"/>
      <c r="AJO884"/>
      <c r="AJP884"/>
      <c r="AJQ884"/>
      <c r="AJR884"/>
      <c r="AJS884"/>
      <c r="AJT884"/>
      <c r="AJU884"/>
      <c r="AJV884"/>
      <c r="AJW884"/>
      <c r="AJX884"/>
      <c r="AJY884"/>
      <c r="AJZ884"/>
      <c r="AKA884"/>
      <c r="AKB884"/>
      <c r="AKC884"/>
      <c r="AKD884"/>
      <c r="AKE884"/>
      <c r="AKF884"/>
      <c r="AKG884"/>
      <c r="AKH884"/>
      <c r="AKI884"/>
      <c r="AKJ884"/>
      <c r="AKK884"/>
      <c r="AKL884"/>
      <c r="AKM884"/>
      <c r="AKN884"/>
      <c r="AKO884"/>
      <c r="AKP884"/>
      <c r="AKQ884"/>
      <c r="AKR884"/>
      <c r="AKS884"/>
      <c r="AKT884"/>
      <c r="AKU884"/>
      <c r="AKV884"/>
      <c r="AKW884"/>
      <c r="AKX884"/>
      <c r="AKY884"/>
      <c r="AKZ884"/>
      <c r="ALA884"/>
      <c r="ALB884"/>
      <c r="ALC884"/>
      <c r="ALD884"/>
      <c r="ALE884"/>
      <c r="ALF884"/>
      <c r="ALG884"/>
      <c r="ALH884"/>
      <c r="ALI884"/>
      <c r="ALJ884"/>
      <c r="ALK884"/>
      <c r="ALL884"/>
      <c r="ALM884"/>
      <c r="ALN884"/>
      <c r="ALO884"/>
      <c r="ALP884"/>
      <c r="ALQ884"/>
      <c r="ALR884"/>
      <c r="ALS884"/>
      <c r="ALT884"/>
      <c r="ALU884"/>
      <c r="ALV884"/>
      <c r="ALW884"/>
      <c r="ALX884"/>
      <c r="ALY884"/>
      <c r="ALZ884"/>
      <c r="AMA884"/>
      <c r="AMB884"/>
      <c r="AMC884"/>
      <c r="AMD884"/>
      <c r="AME884"/>
      <c r="AMF884"/>
      <c r="AMG884"/>
      <c r="AMH884"/>
    </row>
    <row r="885" spans="1:1022" ht="17.25" thickBot="1">
      <c r="A885" s="16"/>
      <c r="B885" s="561"/>
      <c r="C885" s="18"/>
      <c r="D885" s="19"/>
      <c r="E885" s="20"/>
      <c r="F885" s="17"/>
      <c r="G885" s="176"/>
      <c r="H885" s="158"/>
      <c r="I885" s="158"/>
      <c r="J885" s="478"/>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c r="KX885"/>
      <c r="KY885"/>
      <c r="KZ885"/>
      <c r="LA885"/>
      <c r="LB885"/>
      <c r="LC885"/>
      <c r="LD885"/>
      <c r="LE885"/>
      <c r="LF885"/>
      <c r="LG885"/>
      <c r="LH885"/>
      <c r="LI885"/>
      <c r="LJ885"/>
      <c r="LK885"/>
      <c r="LL885"/>
      <c r="LM885"/>
      <c r="LN885"/>
      <c r="LO885"/>
      <c r="LP885"/>
      <c r="LQ885"/>
      <c r="LR885"/>
      <c r="LS885"/>
      <c r="LT885"/>
      <c r="LU885"/>
      <c r="LV885"/>
      <c r="LW885"/>
      <c r="LX885"/>
      <c r="LY885"/>
      <c r="LZ885"/>
      <c r="MA885"/>
      <c r="MB885"/>
      <c r="MC885"/>
      <c r="MD885"/>
      <c r="ME885"/>
      <c r="MF885"/>
      <c r="MG885"/>
      <c r="MH885"/>
      <c r="MI885"/>
      <c r="MJ885"/>
      <c r="MK885"/>
      <c r="ML885"/>
      <c r="MM885"/>
      <c r="MN885"/>
      <c r="MO885"/>
      <c r="MP885"/>
      <c r="MQ885"/>
      <c r="MR885"/>
      <c r="MS885"/>
      <c r="MT885"/>
      <c r="MU885"/>
      <c r="MV885"/>
      <c r="MW885"/>
      <c r="MX885"/>
      <c r="MY885"/>
      <c r="MZ885"/>
      <c r="NA885"/>
      <c r="NB885"/>
      <c r="NC885"/>
      <c r="ND885"/>
      <c r="NE885"/>
      <c r="NF885"/>
      <c r="NG885"/>
      <c r="NH885"/>
      <c r="NI885"/>
      <c r="NJ885"/>
      <c r="NK885"/>
      <c r="NL885"/>
      <c r="NM885"/>
      <c r="NN885"/>
      <c r="NO885"/>
      <c r="NP885"/>
      <c r="NQ885"/>
      <c r="NR885"/>
      <c r="NS885"/>
      <c r="NT885"/>
      <c r="NU885"/>
      <c r="NV885"/>
      <c r="NW885"/>
      <c r="NX885"/>
      <c r="NY885"/>
      <c r="NZ885"/>
      <c r="OA885"/>
      <c r="OB885"/>
      <c r="OC885"/>
      <c r="OD885"/>
      <c r="OE885"/>
      <c r="OF885"/>
      <c r="OG885"/>
      <c r="OH885"/>
      <c r="OI885"/>
      <c r="OJ885"/>
      <c r="OK885"/>
      <c r="OL885"/>
      <c r="OM885"/>
      <c r="ON885"/>
      <c r="OO885"/>
      <c r="OP885"/>
      <c r="OQ885"/>
      <c r="OR885"/>
      <c r="OS885"/>
      <c r="OT885"/>
      <c r="OU885"/>
      <c r="OV885"/>
      <c r="OW885"/>
      <c r="OX885"/>
      <c r="OY885"/>
      <c r="OZ885"/>
      <c r="PA885"/>
      <c r="PB885"/>
      <c r="PC885"/>
      <c r="PD885"/>
      <c r="PE885"/>
      <c r="PF885"/>
      <c r="PG885"/>
      <c r="PH885"/>
      <c r="PI885"/>
      <c r="PJ885"/>
      <c r="PK885"/>
      <c r="PL885"/>
      <c r="PM885"/>
      <c r="PN885"/>
      <c r="PO885"/>
      <c r="PP885"/>
      <c r="PQ885"/>
      <c r="PR885"/>
      <c r="PS885"/>
      <c r="PT885"/>
      <c r="PU885"/>
      <c r="PV885"/>
      <c r="PW885"/>
      <c r="PX885"/>
      <c r="PY885"/>
      <c r="PZ885"/>
      <c r="QA885"/>
      <c r="QB885"/>
      <c r="QC885"/>
      <c r="QD885"/>
      <c r="QE885"/>
      <c r="QF885"/>
      <c r="QG885"/>
      <c r="QH885"/>
      <c r="QI885"/>
      <c r="QJ885"/>
      <c r="QK885"/>
      <c r="QL885"/>
      <c r="QM885"/>
      <c r="QN885"/>
      <c r="QO885"/>
      <c r="QP885"/>
      <c r="QQ885"/>
      <c r="QR885"/>
      <c r="QS885"/>
      <c r="QT885"/>
      <c r="QU885"/>
      <c r="QV885"/>
      <c r="QW885"/>
      <c r="QX885"/>
      <c r="QY885"/>
      <c r="QZ885"/>
      <c r="RA885"/>
      <c r="RB885"/>
      <c r="RC885"/>
      <c r="RD885"/>
      <c r="RE885"/>
      <c r="RF885"/>
      <c r="RG885"/>
      <c r="RH885"/>
      <c r="RI885"/>
      <c r="RJ885"/>
      <c r="RK885"/>
      <c r="RL885"/>
      <c r="RM885"/>
      <c r="RN885"/>
      <c r="RO885"/>
      <c r="RP885"/>
      <c r="RQ885"/>
      <c r="RR885"/>
      <c r="RS885"/>
      <c r="RT885"/>
      <c r="RU885"/>
      <c r="RV885"/>
      <c r="RW885"/>
      <c r="RX885"/>
      <c r="RY885"/>
      <c r="RZ885"/>
      <c r="SA885"/>
      <c r="SB885"/>
      <c r="SC885"/>
      <c r="SD885"/>
      <c r="SE885"/>
      <c r="SF885"/>
      <c r="SG885"/>
      <c r="SH885"/>
      <c r="SI885"/>
      <c r="SJ885"/>
      <c r="SK885"/>
      <c r="SL885"/>
      <c r="SM885"/>
      <c r="SN885"/>
      <c r="SO885"/>
      <c r="SP885"/>
      <c r="SQ885"/>
      <c r="SR885"/>
      <c r="SS885"/>
      <c r="ST885"/>
      <c r="SU885"/>
      <c r="SV885"/>
      <c r="SW885"/>
      <c r="SX885"/>
      <c r="SY885"/>
      <c r="SZ885"/>
      <c r="TA885"/>
      <c r="TB885"/>
      <c r="TC885"/>
      <c r="TD885"/>
      <c r="TE885"/>
      <c r="TF885"/>
      <c r="TG885"/>
      <c r="TH885"/>
      <c r="TI885"/>
      <c r="TJ885"/>
      <c r="TK885"/>
      <c r="TL885"/>
      <c r="TM885"/>
      <c r="TN885"/>
      <c r="TO885"/>
      <c r="TP885"/>
      <c r="TQ885"/>
      <c r="TR885"/>
      <c r="TS885"/>
      <c r="TT885"/>
      <c r="TU885"/>
      <c r="TV885"/>
      <c r="TW885"/>
      <c r="TX885"/>
      <c r="TY885"/>
      <c r="TZ885"/>
      <c r="UA885"/>
      <c r="UB885"/>
      <c r="UC885"/>
      <c r="UD885"/>
      <c r="UE885"/>
      <c r="UF885"/>
      <c r="UG885"/>
      <c r="UH885"/>
      <c r="UI885"/>
      <c r="UJ885"/>
      <c r="UK885"/>
      <c r="UL885"/>
      <c r="UM885"/>
      <c r="UN885"/>
      <c r="UO885"/>
      <c r="UP885"/>
      <c r="UQ885"/>
      <c r="UR885"/>
      <c r="US885"/>
      <c r="UT885"/>
      <c r="UU885"/>
      <c r="UV885"/>
      <c r="UW885"/>
      <c r="UX885"/>
      <c r="UY885"/>
      <c r="UZ885"/>
      <c r="VA885"/>
      <c r="VB885"/>
      <c r="VC885"/>
      <c r="VD885"/>
      <c r="VE885"/>
      <c r="VF885"/>
      <c r="VG885"/>
      <c r="VH885"/>
      <c r="VI885"/>
      <c r="VJ885"/>
      <c r="VK885"/>
      <c r="VL885"/>
      <c r="VM885"/>
      <c r="VN885"/>
      <c r="VO885"/>
      <c r="VP885"/>
      <c r="VQ885"/>
      <c r="VR885"/>
      <c r="VS885"/>
      <c r="VT885"/>
      <c r="VU885"/>
      <c r="VV885"/>
      <c r="VW885"/>
      <c r="VX885"/>
      <c r="VY885"/>
      <c r="VZ885"/>
      <c r="WA885"/>
      <c r="WB885"/>
      <c r="WC885"/>
      <c r="WD885"/>
      <c r="WE885"/>
      <c r="WF885"/>
      <c r="WG885"/>
      <c r="WH885"/>
      <c r="WI885"/>
      <c r="WJ885"/>
      <c r="WK885"/>
      <c r="WL885"/>
      <c r="WM885"/>
      <c r="WN885"/>
      <c r="WO885"/>
      <c r="WP885"/>
      <c r="WQ885"/>
      <c r="WR885"/>
      <c r="WS885"/>
      <c r="WT885"/>
      <c r="WU885"/>
      <c r="WV885"/>
      <c r="WW885"/>
      <c r="WX885"/>
      <c r="WY885"/>
      <c r="WZ885"/>
      <c r="XA885"/>
      <c r="XB885"/>
      <c r="XC885"/>
      <c r="XD885"/>
      <c r="XE885"/>
      <c r="XF885"/>
      <c r="XG885"/>
      <c r="XH885"/>
      <c r="XI885"/>
      <c r="XJ885"/>
      <c r="XK885"/>
      <c r="XL885"/>
      <c r="XM885"/>
      <c r="XN885"/>
      <c r="XO885"/>
      <c r="XP885"/>
      <c r="XQ885"/>
      <c r="XR885"/>
      <c r="XS885"/>
      <c r="XT885"/>
      <c r="XU885"/>
      <c r="XV885"/>
      <c r="XW885"/>
      <c r="XX885"/>
      <c r="XY885"/>
      <c r="XZ885"/>
      <c r="YA885"/>
      <c r="YB885"/>
      <c r="YC885"/>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c r="AAL885"/>
      <c r="AAM885"/>
      <c r="AAN885"/>
      <c r="AAO885"/>
      <c r="AAP885"/>
      <c r="AAQ885"/>
      <c r="AAR885"/>
      <c r="AAS885"/>
      <c r="AAT885"/>
      <c r="AAU885"/>
      <c r="AAV885"/>
      <c r="AAW885"/>
      <c r="AAX885"/>
      <c r="AAY885"/>
      <c r="AAZ885"/>
      <c r="ABA885"/>
      <c r="ABB885"/>
      <c r="ABC885"/>
      <c r="ABD885"/>
      <c r="ABE885"/>
      <c r="ABF885"/>
      <c r="ABG885"/>
      <c r="ABH885"/>
      <c r="ABI885"/>
      <c r="ABJ885"/>
      <c r="ABK885"/>
      <c r="ABL885"/>
      <c r="ABM885"/>
      <c r="ABN885"/>
      <c r="ABO885"/>
      <c r="ABP885"/>
      <c r="ABQ885"/>
      <c r="ABR885"/>
      <c r="ABS885"/>
      <c r="ABT885"/>
      <c r="ABU885"/>
      <c r="ABV885"/>
      <c r="ABW885"/>
      <c r="ABX885"/>
      <c r="ABY885"/>
      <c r="ABZ885"/>
      <c r="ACA885"/>
      <c r="ACB885"/>
      <c r="ACC885"/>
      <c r="ACD885"/>
      <c r="ACE885"/>
      <c r="ACF885"/>
      <c r="ACG885"/>
      <c r="ACH885"/>
      <c r="ACI885"/>
      <c r="ACJ885"/>
      <c r="ACK885"/>
      <c r="ACL885"/>
      <c r="ACM885"/>
      <c r="ACN885"/>
      <c r="ACO885"/>
      <c r="ACP885"/>
      <c r="ACQ885"/>
      <c r="ACR885"/>
      <c r="ACS885"/>
      <c r="ACT885"/>
      <c r="ACU885"/>
      <c r="ACV885"/>
      <c r="ACW885"/>
      <c r="ACX885"/>
      <c r="ACY885"/>
      <c r="ACZ885"/>
      <c r="ADA885"/>
      <c r="ADB885"/>
      <c r="ADC885"/>
      <c r="ADD885"/>
      <c r="ADE885"/>
      <c r="ADF885"/>
      <c r="ADG885"/>
      <c r="ADH885"/>
      <c r="ADI885"/>
      <c r="ADJ885"/>
      <c r="ADK885"/>
      <c r="ADL885"/>
      <c r="ADM885"/>
      <c r="ADN885"/>
      <c r="ADO885"/>
      <c r="ADP885"/>
      <c r="ADQ885"/>
      <c r="ADR885"/>
      <c r="ADS885"/>
      <c r="ADT885"/>
      <c r="ADU885"/>
      <c r="ADV885"/>
      <c r="ADW885"/>
      <c r="ADX885"/>
      <c r="ADY885"/>
      <c r="ADZ885"/>
      <c r="AEA885"/>
      <c r="AEB885"/>
      <c r="AEC885"/>
      <c r="AED885"/>
      <c r="AEE885"/>
      <c r="AEF885"/>
      <c r="AEG885"/>
      <c r="AEH885"/>
      <c r="AEI885"/>
      <c r="AEJ885"/>
      <c r="AEK885"/>
      <c r="AEL885"/>
      <c r="AEM885"/>
      <c r="AEN885"/>
      <c r="AEO885"/>
      <c r="AEP885"/>
      <c r="AEQ885"/>
      <c r="AER885"/>
      <c r="AES885"/>
      <c r="AET885"/>
      <c r="AEU885"/>
      <c r="AEV885"/>
      <c r="AEW885"/>
      <c r="AEX885"/>
      <c r="AEY885"/>
      <c r="AEZ885"/>
      <c r="AFA885"/>
      <c r="AFB885"/>
      <c r="AFC885"/>
      <c r="AFD885"/>
      <c r="AFE885"/>
      <c r="AFF885"/>
      <c r="AFG885"/>
      <c r="AFH885"/>
      <c r="AFI885"/>
      <c r="AFJ885"/>
      <c r="AFK885"/>
      <c r="AFL885"/>
      <c r="AFM885"/>
      <c r="AFN885"/>
      <c r="AFO885"/>
      <c r="AFP885"/>
      <c r="AFQ885"/>
      <c r="AFR885"/>
      <c r="AFS885"/>
      <c r="AFT885"/>
      <c r="AFU885"/>
      <c r="AFV885"/>
      <c r="AFW885"/>
      <c r="AFX885"/>
      <c r="AFY885"/>
      <c r="AFZ885"/>
      <c r="AGA885"/>
      <c r="AGB885"/>
      <c r="AGC885"/>
      <c r="AGD885"/>
      <c r="AGE885"/>
      <c r="AGF885"/>
      <c r="AGG885"/>
      <c r="AGH885"/>
      <c r="AGI885"/>
      <c r="AGJ885"/>
      <c r="AGK885"/>
      <c r="AGL885"/>
      <c r="AGM885"/>
      <c r="AGN885"/>
      <c r="AGO885"/>
      <c r="AGP885"/>
      <c r="AGQ885"/>
      <c r="AGR885"/>
      <c r="AGS885"/>
      <c r="AGT885"/>
      <c r="AGU885"/>
      <c r="AGV885"/>
      <c r="AGW885"/>
      <c r="AGX885"/>
      <c r="AGY885"/>
      <c r="AGZ885"/>
      <c r="AHA885"/>
      <c r="AHB885"/>
      <c r="AHC885"/>
      <c r="AHD885"/>
      <c r="AHE885"/>
      <c r="AHF885"/>
      <c r="AHG885"/>
      <c r="AHH885"/>
      <c r="AHI885"/>
      <c r="AHJ885"/>
      <c r="AHK885"/>
      <c r="AHL885"/>
      <c r="AHM885"/>
      <c r="AHN885"/>
      <c r="AHO885"/>
      <c r="AHP885"/>
      <c r="AHQ885"/>
      <c r="AHR885"/>
      <c r="AHS885"/>
      <c r="AHT885"/>
      <c r="AHU885"/>
      <c r="AHV885"/>
      <c r="AHW885"/>
      <c r="AHX885"/>
      <c r="AHY885"/>
      <c r="AHZ885"/>
      <c r="AIA885"/>
      <c r="AIB885"/>
      <c r="AIC885"/>
      <c r="AID885"/>
      <c r="AIE885"/>
      <c r="AIF885"/>
      <c r="AIG885"/>
      <c r="AIH885"/>
      <c r="AII885"/>
      <c r="AIJ885"/>
      <c r="AIK885"/>
      <c r="AIL885"/>
      <c r="AIM885"/>
      <c r="AIN885"/>
      <c r="AIO885"/>
      <c r="AIP885"/>
      <c r="AIQ885"/>
      <c r="AIR885"/>
      <c r="AIS885"/>
      <c r="AIT885"/>
      <c r="AIU885"/>
      <c r="AIV885"/>
      <c r="AIW885"/>
      <c r="AIX885"/>
      <c r="AIY885"/>
      <c r="AIZ885"/>
      <c r="AJA885"/>
      <c r="AJB885"/>
      <c r="AJC885"/>
      <c r="AJD885"/>
      <c r="AJE885"/>
      <c r="AJF885"/>
      <c r="AJG885"/>
      <c r="AJH885"/>
      <c r="AJI885"/>
      <c r="AJJ885"/>
      <c r="AJK885"/>
      <c r="AJL885"/>
      <c r="AJM885"/>
      <c r="AJN885"/>
      <c r="AJO885"/>
      <c r="AJP885"/>
      <c r="AJQ885"/>
      <c r="AJR885"/>
      <c r="AJS885"/>
      <c r="AJT885"/>
      <c r="AJU885"/>
      <c r="AJV885"/>
      <c r="AJW885"/>
      <c r="AJX885"/>
      <c r="AJY885"/>
      <c r="AJZ885"/>
      <c r="AKA885"/>
      <c r="AKB885"/>
      <c r="AKC885"/>
      <c r="AKD885"/>
      <c r="AKE885"/>
      <c r="AKF885"/>
      <c r="AKG885"/>
      <c r="AKH885"/>
      <c r="AKI885"/>
      <c r="AKJ885"/>
      <c r="AKK885"/>
      <c r="AKL885"/>
      <c r="AKM885"/>
      <c r="AKN885"/>
      <c r="AKO885"/>
      <c r="AKP885"/>
      <c r="AKQ885"/>
      <c r="AKR885"/>
      <c r="AKS885"/>
      <c r="AKT885"/>
      <c r="AKU885"/>
      <c r="AKV885"/>
      <c r="AKW885"/>
      <c r="AKX885"/>
      <c r="AKY885"/>
      <c r="AKZ885"/>
      <c r="ALA885"/>
      <c r="ALB885"/>
      <c r="ALC885"/>
      <c r="ALD885"/>
      <c r="ALE885"/>
      <c r="ALF885"/>
      <c r="ALG885"/>
      <c r="ALH885"/>
      <c r="ALI885"/>
      <c r="ALJ885"/>
      <c r="ALK885"/>
      <c r="ALL885"/>
      <c r="ALM885"/>
      <c r="ALN885"/>
      <c r="ALO885"/>
      <c r="ALP885"/>
      <c r="ALQ885"/>
      <c r="ALR885"/>
      <c r="ALS885"/>
      <c r="ALT885"/>
      <c r="ALU885"/>
      <c r="ALV885"/>
      <c r="ALW885"/>
      <c r="ALX885"/>
      <c r="ALY885"/>
      <c r="ALZ885"/>
      <c r="AMA885"/>
      <c r="AMB885"/>
      <c r="AMC885"/>
      <c r="AMD885"/>
      <c r="AME885"/>
      <c r="AMF885"/>
      <c r="AMG885"/>
      <c r="AMH885"/>
    </row>
    <row r="886" spans="1:1022" ht="49.5" customHeight="1" thickBot="1">
      <c r="A886" s="72">
        <v>119</v>
      </c>
      <c r="B886" s="684" t="s">
        <v>250</v>
      </c>
      <c r="C886" s="73" t="s">
        <v>251</v>
      </c>
      <c r="D886" s="74" t="s">
        <v>252</v>
      </c>
      <c r="E886" s="75" t="s">
        <v>253</v>
      </c>
      <c r="F886" s="76" t="s">
        <v>198</v>
      </c>
      <c r="G886" s="88"/>
      <c r="H886" s="77"/>
      <c r="I886" s="77"/>
      <c r="J886" s="457"/>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c r="KX886"/>
      <c r="KY886"/>
      <c r="KZ886"/>
      <c r="LA886"/>
      <c r="LB886"/>
      <c r="LC886"/>
      <c r="LD886"/>
      <c r="LE886"/>
      <c r="LF886"/>
      <c r="LG886"/>
      <c r="LH886"/>
      <c r="LI886"/>
      <c r="LJ886"/>
      <c r="LK886"/>
      <c r="LL886"/>
      <c r="LM886"/>
      <c r="LN886"/>
      <c r="LO886"/>
      <c r="LP886"/>
      <c r="LQ886"/>
      <c r="LR886"/>
      <c r="LS886"/>
      <c r="LT886"/>
      <c r="LU886"/>
      <c r="LV886"/>
      <c r="LW886"/>
      <c r="LX886"/>
      <c r="LY886"/>
      <c r="LZ886"/>
      <c r="MA886"/>
      <c r="MB886"/>
      <c r="MC886"/>
      <c r="MD886"/>
      <c r="ME886"/>
      <c r="MF886"/>
      <c r="MG886"/>
      <c r="MH886"/>
      <c r="MI886"/>
      <c r="MJ886"/>
      <c r="MK886"/>
      <c r="ML886"/>
      <c r="MM886"/>
      <c r="MN886"/>
      <c r="MO886"/>
      <c r="MP886"/>
      <c r="MQ886"/>
      <c r="MR886"/>
      <c r="MS886"/>
      <c r="MT886"/>
      <c r="MU886"/>
      <c r="MV886"/>
      <c r="MW886"/>
      <c r="MX886"/>
      <c r="MY886"/>
      <c r="MZ886"/>
      <c r="NA886"/>
      <c r="NB886"/>
      <c r="NC886"/>
      <c r="ND886"/>
      <c r="NE886"/>
      <c r="NF886"/>
      <c r="NG886"/>
      <c r="NH886"/>
      <c r="NI886"/>
      <c r="NJ886"/>
      <c r="NK886"/>
      <c r="NL886"/>
      <c r="NM886"/>
      <c r="NN886"/>
      <c r="NO886"/>
      <c r="NP886"/>
      <c r="NQ886"/>
      <c r="NR886"/>
      <c r="NS886"/>
      <c r="NT886"/>
      <c r="NU886"/>
      <c r="NV886"/>
      <c r="NW886"/>
      <c r="NX886"/>
      <c r="NY886"/>
      <c r="NZ886"/>
      <c r="OA886"/>
      <c r="OB886"/>
      <c r="OC886"/>
      <c r="OD886"/>
      <c r="OE886"/>
      <c r="OF886"/>
      <c r="OG886"/>
      <c r="OH886"/>
      <c r="OI886"/>
      <c r="OJ886"/>
      <c r="OK886"/>
      <c r="OL886"/>
      <c r="OM886"/>
      <c r="ON886"/>
      <c r="OO886"/>
      <c r="OP886"/>
      <c r="OQ886"/>
      <c r="OR886"/>
      <c r="OS886"/>
      <c r="OT886"/>
      <c r="OU886"/>
      <c r="OV886"/>
      <c r="OW886"/>
      <c r="OX886"/>
      <c r="OY886"/>
      <c r="OZ886"/>
      <c r="PA886"/>
      <c r="PB886"/>
      <c r="PC886"/>
      <c r="PD886"/>
      <c r="PE886"/>
      <c r="PF886"/>
      <c r="PG886"/>
      <c r="PH886"/>
      <c r="PI886"/>
      <c r="PJ886"/>
      <c r="PK886"/>
      <c r="PL886"/>
      <c r="PM886"/>
      <c r="PN886"/>
      <c r="PO886"/>
      <c r="PP886"/>
      <c r="PQ886"/>
      <c r="PR886"/>
      <c r="PS886"/>
      <c r="PT886"/>
      <c r="PU886"/>
      <c r="PV886"/>
      <c r="PW886"/>
      <c r="PX886"/>
      <c r="PY886"/>
      <c r="PZ886"/>
      <c r="QA886"/>
      <c r="QB886"/>
      <c r="QC886"/>
      <c r="QD886"/>
      <c r="QE886"/>
      <c r="QF886"/>
      <c r="QG886"/>
      <c r="QH886"/>
      <c r="QI886"/>
      <c r="QJ886"/>
      <c r="QK886"/>
      <c r="QL886"/>
      <c r="QM886"/>
      <c r="QN886"/>
      <c r="QO886"/>
      <c r="QP886"/>
      <c r="QQ886"/>
      <c r="QR886"/>
      <c r="QS886"/>
      <c r="QT886"/>
      <c r="QU886"/>
      <c r="QV886"/>
      <c r="QW886"/>
      <c r="QX886"/>
      <c r="QY886"/>
      <c r="QZ886"/>
      <c r="RA886"/>
      <c r="RB886"/>
      <c r="RC886"/>
      <c r="RD886"/>
      <c r="RE886"/>
      <c r="RF886"/>
      <c r="RG886"/>
      <c r="RH886"/>
      <c r="RI886"/>
      <c r="RJ886"/>
      <c r="RK886"/>
      <c r="RL886"/>
      <c r="RM886"/>
      <c r="RN886"/>
      <c r="RO886"/>
      <c r="RP886"/>
      <c r="RQ886"/>
      <c r="RR886"/>
      <c r="RS886"/>
      <c r="RT886"/>
      <c r="RU886"/>
      <c r="RV886"/>
      <c r="RW886"/>
      <c r="RX886"/>
      <c r="RY886"/>
      <c r="RZ886"/>
      <c r="SA886"/>
      <c r="SB886"/>
      <c r="SC886"/>
      <c r="SD886"/>
      <c r="SE886"/>
      <c r="SF886"/>
      <c r="SG886"/>
      <c r="SH886"/>
      <c r="SI886"/>
      <c r="SJ886"/>
      <c r="SK886"/>
      <c r="SL886"/>
      <c r="SM886"/>
      <c r="SN886"/>
      <c r="SO886"/>
      <c r="SP886"/>
      <c r="SQ886"/>
      <c r="SR886"/>
      <c r="SS886"/>
      <c r="ST886"/>
      <c r="SU886"/>
      <c r="SV886"/>
      <c r="SW886"/>
      <c r="SX886"/>
      <c r="SY886"/>
      <c r="SZ886"/>
      <c r="TA886"/>
      <c r="TB886"/>
      <c r="TC886"/>
      <c r="TD886"/>
      <c r="TE886"/>
      <c r="TF886"/>
      <c r="TG886"/>
      <c r="TH886"/>
      <c r="TI886"/>
      <c r="TJ886"/>
      <c r="TK886"/>
      <c r="TL886"/>
      <c r="TM886"/>
      <c r="TN886"/>
      <c r="TO886"/>
      <c r="TP886"/>
      <c r="TQ886"/>
      <c r="TR886"/>
      <c r="TS886"/>
      <c r="TT886"/>
      <c r="TU886"/>
      <c r="TV886"/>
      <c r="TW886"/>
      <c r="TX886"/>
      <c r="TY886"/>
      <c r="TZ886"/>
      <c r="UA886"/>
      <c r="UB886"/>
      <c r="UC886"/>
      <c r="UD886"/>
      <c r="UE886"/>
      <c r="UF886"/>
      <c r="UG886"/>
      <c r="UH886"/>
      <c r="UI886"/>
      <c r="UJ886"/>
      <c r="UK886"/>
      <c r="UL886"/>
      <c r="UM886"/>
      <c r="UN886"/>
      <c r="UO886"/>
      <c r="UP886"/>
      <c r="UQ886"/>
      <c r="UR886"/>
      <c r="US886"/>
      <c r="UT886"/>
      <c r="UU886"/>
      <c r="UV886"/>
      <c r="UW886"/>
      <c r="UX886"/>
      <c r="UY886"/>
      <c r="UZ886"/>
      <c r="VA886"/>
      <c r="VB886"/>
      <c r="VC886"/>
      <c r="VD886"/>
      <c r="VE886"/>
      <c r="VF886"/>
      <c r="VG886"/>
      <c r="VH886"/>
      <c r="VI886"/>
      <c r="VJ886"/>
      <c r="VK886"/>
      <c r="VL886"/>
      <c r="VM886"/>
      <c r="VN886"/>
      <c r="VO886"/>
      <c r="VP886"/>
      <c r="VQ886"/>
      <c r="VR886"/>
      <c r="VS886"/>
      <c r="VT886"/>
      <c r="VU886"/>
      <c r="VV886"/>
      <c r="VW886"/>
      <c r="VX886"/>
      <c r="VY886"/>
      <c r="VZ886"/>
      <c r="WA886"/>
      <c r="WB886"/>
      <c r="WC886"/>
      <c r="WD886"/>
      <c r="WE886"/>
      <c r="WF886"/>
      <c r="WG886"/>
      <c r="WH886"/>
      <c r="WI886"/>
      <c r="WJ886"/>
      <c r="WK886"/>
      <c r="WL886"/>
      <c r="WM886"/>
      <c r="WN886"/>
      <c r="WO886"/>
      <c r="WP886"/>
      <c r="WQ886"/>
      <c r="WR886"/>
      <c r="WS886"/>
      <c r="WT886"/>
      <c r="WU886"/>
      <c r="WV886"/>
      <c r="WW886"/>
      <c r="WX886"/>
      <c r="WY886"/>
      <c r="WZ886"/>
      <c r="XA886"/>
      <c r="XB886"/>
      <c r="XC886"/>
      <c r="XD886"/>
      <c r="XE886"/>
      <c r="XF886"/>
      <c r="XG886"/>
      <c r="XH886"/>
      <c r="XI886"/>
      <c r="XJ886"/>
      <c r="XK886"/>
      <c r="XL886"/>
      <c r="XM886"/>
      <c r="XN886"/>
      <c r="XO886"/>
      <c r="XP886"/>
      <c r="XQ886"/>
      <c r="XR886"/>
      <c r="XS886"/>
      <c r="XT886"/>
      <c r="XU886"/>
      <c r="XV886"/>
      <c r="XW886"/>
      <c r="XX886"/>
      <c r="XY886"/>
      <c r="XZ886"/>
      <c r="YA886"/>
      <c r="YB886"/>
      <c r="YC886"/>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c r="AAL886"/>
      <c r="AAM886"/>
      <c r="AAN886"/>
      <c r="AAO886"/>
      <c r="AAP886"/>
      <c r="AAQ886"/>
      <c r="AAR886"/>
      <c r="AAS886"/>
      <c r="AAT886"/>
      <c r="AAU886"/>
      <c r="AAV886"/>
      <c r="AAW886"/>
      <c r="AAX886"/>
      <c r="AAY886"/>
      <c r="AAZ886"/>
      <c r="ABA886"/>
      <c r="ABB886"/>
      <c r="ABC886"/>
      <c r="ABD886"/>
      <c r="ABE886"/>
      <c r="ABF886"/>
      <c r="ABG886"/>
      <c r="ABH886"/>
      <c r="ABI886"/>
      <c r="ABJ886"/>
      <c r="ABK886"/>
      <c r="ABL886"/>
      <c r="ABM886"/>
      <c r="ABN886"/>
      <c r="ABO886"/>
      <c r="ABP886"/>
      <c r="ABQ886"/>
      <c r="ABR886"/>
      <c r="ABS886"/>
      <c r="ABT886"/>
      <c r="ABU886"/>
      <c r="ABV886"/>
      <c r="ABW886"/>
      <c r="ABX886"/>
      <c r="ABY886"/>
      <c r="ABZ886"/>
      <c r="ACA886"/>
      <c r="ACB886"/>
      <c r="ACC886"/>
      <c r="ACD886"/>
      <c r="ACE886"/>
      <c r="ACF886"/>
      <c r="ACG886"/>
      <c r="ACH886"/>
      <c r="ACI886"/>
      <c r="ACJ886"/>
      <c r="ACK886"/>
      <c r="ACL886"/>
      <c r="ACM886"/>
      <c r="ACN886"/>
      <c r="ACO886"/>
      <c r="ACP886"/>
      <c r="ACQ886"/>
      <c r="ACR886"/>
      <c r="ACS886"/>
      <c r="ACT886"/>
      <c r="ACU886"/>
      <c r="ACV886"/>
      <c r="ACW886"/>
      <c r="ACX886"/>
      <c r="ACY886"/>
      <c r="ACZ886"/>
      <c r="ADA886"/>
      <c r="ADB886"/>
      <c r="ADC886"/>
      <c r="ADD886"/>
      <c r="ADE886"/>
      <c r="ADF886"/>
      <c r="ADG886"/>
      <c r="ADH886"/>
      <c r="ADI886"/>
      <c r="ADJ886"/>
      <c r="ADK886"/>
      <c r="ADL886"/>
      <c r="ADM886"/>
      <c r="ADN886"/>
      <c r="ADO886"/>
      <c r="ADP886"/>
      <c r="ADQ886"/>
      <c r="ADR886"/>
      <c r="ADS886"/>
      <c r="ADT886"/>
      <c r="ADU886"/>
      <c r="ADV886"/>
      <c r="ADW886"/>
      <c r="ADX886"/>
      <c r="ADY886"/>
      <c r="ADZ886"/>
      <c r="AEA886"/>
      <c r="AEB886"/>
      <c r="AEC886"/>
      <c r="AED886"/>
      <c r="AEE886"/>
      <c r="AEF886"/>
      <c r="AEG886"/>
      <c r="AEH886"/>
      <c r="AEI886"/>
      <c r="AEJ886"/>
      <c r="AEK886"/>
      <c r="AEL886"/>
      <c r="AEM886"/>
      <c r="AEN886"/>
      <c r="AEO886"/>
      <c r="AEP886"/>
      <c r="AEQ886"/>
      <c r="AER886"/>
      <c r="AES886"/>
      <c r="AET886"/>
      <c r="AEU886"/>
      <c r="AEV886"/>
      <c r="AEW886"/>
      <c r="AEX886"/>
      <c r="AEY886"/>
      <c r="AEZ886"/>
      <c r="AFA886"/>
      <c r="AFB886"/>
      <c r="AFC886"/>
      <c r="AFD886"/>
      <c r="AFE886"/>
      <c r="AFF886"/>
      <c r="AFG886"/>
      <c r="AFH886"/>
      <c r="AFI886"/>
      <c r="AFJ886"/>
      <c r="AFK886"/>
      <c r="AFL886"/>
      <c r="AFM886"/>
      <c r="AFN886"/>
      <c r="AFO886"/>
      <c r="AFP886"/>
      <c r="AFQ886"/>
      <c r="AFR886"/>
      <c r="AFS886"/>
      <c r="AFT886"/>
      <c r="AFU886"/>
      <c r="AFV886"/>
      <c r="AFW886"/>
      <c r="AFX886"/>
      <c r="AFY886"/>
      <c r="AFZ886"/>
      <c r="AGA886"/>
      <c r="AGB886"/>
      <c r="AGC886"/>
      <c r="AGD886"/>
      <c r="AGE886"/>
      <c r="AGF886"/>
      <c r="AGG886"/>
      <c r="AGH886"/>
      <c r="AGI886"/>
      <c r="AGJ886"/>
      <c r="AGK886"/>
      <c r="AGL886"/>
      <c r="AGM886"/>
      <c r="AGN886"/>
      <c r="AGO886"/>
      <c r="AGP886"/>
      <c r="AGQ886"/>
      <c r="AGR886"/>
      <c r="AGS886"/>
      <c r="AGT886"/>
      <c r="AGU886"/>
      <c r="AGV886"/>
      <c r="AGW886"/>
      <c r="AGX886"/>
      <c r="AGY886"/>
      <c r="AGZ886"/>
      <c r="AHA886"/>
      <c r="AHB886"/>
      <c r="AHC886"/>
      <c r="AHD886"/>
      <c r="AHE886"/>
      <c r="AHF886"/>
      <c r="AHG886"/>
      <c r="AHH886"/>
      <c r="AHI886"/>
      <c r="AHJ886"/>
      <c r="AHK886"/>
      <c r="AHL886"/>
      <c r="AHM886"/>
      <c r="AHN886"/>
      <c r="AHO886"/>
      <c r="AHP886"/>
      <c r="AHQ886"/>
      <c r="AHR886"/>
      <c r="AHS886"/>
      <c r="AHT886"/>
      <c r="AHU886"/>
      <c r="AHV886"/>
      <c r="AHW886"/>
      <c r="AHX886"/>
      <c r="AHY886"/>
      <c r="AHZ886"/>
      <c r="AIA886"/>
      <c r="AIB886"/>
      <c r="AIC886"/>
      <c r="AID886"/>
      <c r="AIE886"/>
      <c r="AIF886"/>
      <c r="AIG886"/>
      <c r="AIH886"/>
      <c r="AII886"/>
      <c r="AIJ886"/>
      <c r="AIK886"/>
      <c r="AIL886"/>
      <c r="AIM886"/>
      <c r="AIN886"/>
      <c r="AIO886"/>
      <c r="AIP886"/>
      <c r="AIQ886"/>
      <c r="AIR886"/>
      <c r="AIS886"/>
      <c r="AIT886"/>
      <c r="AIU886"/>
      <c r="AIV886"/>
      <c r="AIW886"/>
      <c r="AIX886"/>
      <c r="AIY886"/>
      <c r="AIZ886"/>
      <c r="AJA886"/>
      <c r="AJB886"/>
      <c r="AJC886"/>
      <c r="AJD886"/>
      <c r="AJE886"/>
      <c r="AJF886"/>
      <c r="AJG886"/>
      <c r="AJH886"/>
      <c r="AJI886"/>
      <c r="AJJ886"/>
      <c r="AJK886"/>
      <c r="AJL886"/>
      <c r="AJM886"/>
      <c r="AJN886"/>
      <c r="AJO886"/>
      <c r="AJP886"/>
      <c r="AJQ886"/>
      <c r="AJR886"/>
      <c r="AJS886"/>
      <c r="AJT886"/>
      <c r="AJU886"/>
      <c r="AJV886"/>
      <c r="AJW886"/>
      <c r="AJX886"/>
      <c r="AJY886"/>
      <c r="AJZ886"/>
      <c r="AKA886"/>
      <c r="AKB886"/>
      <c r="AKC886"/>
      <c r="AKD886"/>
      <c r="AKE886"/>
      <c r="AKF886"/>
      <c r="AKG886"/>
      <c r="AKH886"/>
      <c r="AKI886"/>
      <c r="AKJ886"/>
      <c r="AKK886"/>
      <c r="AKL886"/>
      <c r="AKM886"/>
      <c r="AKN886"/>
      <c r="AKO886"/>
      <c r="AKP886"/>
      <c r="AKQ886"/>
      <c r="AKR886"/>
      <c r="AKS886"/>
      <c r="AKT886"/>
      <c r="AKU886"/>
      <c r="AKV886"/>
      <c r="AKW886"/>
      <c r="AKX886"/>
      <c r="AKY886"/>
      <c r="AKZ886"/>
      <c r="ALA886"/>
      <c r="ALB886"/>
      <c r="ALC886"/>
      <c r="ALD886"/>
      <c r="ALE886"/>
      <c r="ALF886"/>
      <c r="ALG886"/>
      <c r="ALH886"/>
      <c r="ALI886"/>
      <c r="ALJ886"/>
      <c r="ALK886"/>
      <c r="ALL886"/>
      <c r="ALM886"/>
      <c r="ALN886"/>
      <c r="ALO886"/>
      <c r="ALP886"/>
      <c r="ALQ886"/>
      <c r="ALR886"/>
      <c r="ALS886"/>
      <c r="ALT886"/>
      <c r="ALU886"/>
      <c r="ALV886"/>
      <c r="ALW886"/>
      <c r="ALX886"/>
      <c r="ALY886"/>
      <c r="ALZ886"/>
      <c r="AMA886"/>
      <c r="AMB886"/>
      <c r="AMC886"/>
      <c r="AMD886"/>
      <c r="AME886"/>
      <c r="AMF886"/>
      <c r="AMG886"/>
      <c r="AMH886"/>
    </row>
    <row r="887" spans="1:1022">
      <c r="A887" s="142"/>
      <c r="B887" s="695"/>
      <c r="C887" s="143"/>
      <c r="D887" s="144"/>
      <c r="E887" s="145"/>
      <c r="F887" s="146"/>
      <c r="G887" s="229"/>
      <c r="H887" s="51"/>
      <c r="I887" s="51"/>
      <c r="J887" s="534"/>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c r="KX887"/>
      <c r="KY887"/>
      <c r="KZ887"/>
      <c r="LA887"/>
      <c r="LB887"/>
      <c r="LC887"/>
      <c r="LD887"/>
      <c r="LE887"/>
      <c r="LF887"/>
      <c r="LG887"/>
      <c r="LH887"/>
      <c r="LI887"/>
      <c r="LJ887"/>
      <c r="LK887"/>
      <c r="LL887"/>
      <c r="LM887"/>
      <c r="LN887"/>
      <c r="LO887"/>
      <c r="LP887"/>
      <c r="LQ887"/>
      <c r="LR887"/>
      <c r="LS887"/>
      <c r="LT887"/>
      <c r="LU887"/>
      <c r="LV887"/>
      <c r="LW887"/>
      <c r="LX887"/>
      <c r="LY887"/>
      <c r="LZ887"/>
      <c r="MA887"/>
      <c r="MB887"/>
      <c r="MC887"/>
      <c r="MD887"/>
      <c r="ME887"/>
      <c r="MF887"/>
      <c r="MG887"/>
      <c r="MH887"/>
      <c r="MI887"/>
      <c r="MJ887"/>
      <c r="MK887"/>
      <c r="ML887"/>
      <c r="MM887"/>
      <c r="MN887"/>
      <c r="MO887"/>
      <c r="MP887"/>
      <c r="MQ887"/>
      <c r="MR887"/>
      <c r="MS887"/>
      <c r="MT887"/>
      <c r="MU887"/>
      <c r="MV887"/>
      <c r="MW887"/>
      <c r="MX887"/>
      <c r="MY887"/>
      <c r="MZ887"/>
      <c r="NA887"/>
      <c r="NB887"/>
      <c r="NC887"/>
      <c r="ND887"/>
      <c r="NE887"/>
      <c r="NF887"/>
      <c r="NG887"/>
      <c r="NH887"/>
      <c r="NI887"/>
      <c r="NJ887"/>
      <c r="NK887"/>
      <c r="NL887"/>
      <c r="NM887"/>
      <c r="NN887"/>
      <c r="NO887"/>
      <c r="NP887"/>
      <c r="NQ887"/>
      <c r="NR887"/>
      <c r="NS887"/>
      <c r="NT887"/>
      <c r="NU887"/>
      <c r="NV887"/>
      <c r="NW887"/>
      <c r="NX887"/>
      <c r="NY887"/>
      <c r="NZ887"/>
      <c r="OA887"/>
      <c r="OB887"/>
      <c r="OC887"/>
      <c r="OD887"/>
      <c r="OE887"/>
      <c r="OF887"/>
      <c r="OG887"/>
      <c r="OH887"/>
      <c r="OI887"/>
      <c r="OJ887"/>
      <c r="OK887"/>
      <c r="OL887"/>
      <c r="OM887"/>
      <c r="ON887"/>
      <c r="OO887"/>
      <c r="OP887"/>
      <c r="OQ887"/>
      <c r="OR887"/>
      <c r="OS887"/>
      <c r="OT887"/>
      <c r="OU887"/>
      <c r="OV887"/>
      <c r="OW887"/>
      <c r="OX887"/>
      <c r="OY887"/>
      <c r="OZ887"/>
      <c r="PA887"/>
      <c r="PB887"/>
      <c r="PC887"/>
      <c r="PD887"/>
      <c r="PE887"/>
      <c r="PF887"/>
      <c r="PG887"/>
      <c r="PH887"/>
      <c r="PI887"/>
      <c r="PJ887"/>
      <c r="PK887"/>
      <c r="PL887"/>
      <c r="PM887"/>
      <c r="PN887"/>
      <c r="PO887"/>
      <c r="PP887"/>
      <c r="PQ887"/>
      <c r="PR887"/>
      <c r="PS887"/>
      <c r="PT887"/>
      <c r="PU887"/>
      <c r="PV887"/>
      <c r="PW887"/>
      <c r="PX887"/>
      <c r="PY887"/>
      <c r="PZ887"/>
      <c r="QA887"/>
      <c r="QB887"/>
      <c r="QC887"/>
      <c r="QD887"/>
      <c r="QE887"/>
      <c r="QF887"/>
      <c r="QG887"/>
      <c r="QH887"/>
      <c r="QI887"/>
      <c r="QJ887"/>
      <c r="QK887"/>
      <c r="QL887"/>
      <c r="QM887"/>
      <c r="QN887"/>
      <c r="QO887"/>
      <c r="QP887"/>
      <c r="QQ887"/>
      <c r="QR887"/>
      <c r="QS887"/>
      <c r="QT887"/>
      <c r="QU887"/>
      <c r="QV887"/>
      <c r="QW887"/>
      <c r="QX887"/>
      <c r="QY887"/>
      <c r="QZ887"/>
      <c r="RA887"/>
      <c r="RB887"/>
      <c r="RC887"/>
      <c r="RD887"/>
      <c r="RE887"/>
      <c r="RF887"/>
      <c r="RG887"/>
      <c r="RH887"/>
      <c r="RI887"/>
      <c r="RJ887"/>
      <c r="RK887"/>
      <c r="RL887"/>
      <c r="RM887"/>
      <c r="RN887"/>
      <c r="RO887"/>
      <c r="RP887"/>
      <c r="RQ887"/>
      <c r="RR887"/>
      <c r="RS887"/>
      <c r="RT887"/>
      <c r="RU887"/>
      <c r="RV887"/>
      <c r="RW887"/>
      <c r="RX887"/>
      <c r="RY887"/>
      <c r="RZ887"/>
      <c r="SA887"/>
      <c r="SB887"/>
      <c r="SC887"/>
      <c r="SD887"/>
      <c r="SE887"/>
      <c r="SF887"/>
      <c r="SG887"/>
      <c r="SH887"/>
      <c r="SI887"/>
      <c r="SJ887"/>
      <c r="SK887"/>
      <c r="SL887"/>
      <c r="SM887"/>
      <c r="SN887"/>
      <c r="SO887"/>
      <c r="SP887"/>
      <c r="SQ887"/>
      <c r="SR887"/>
      <c r="SS887"/>
      <c r="ST887"/>
      <c r="SU887"/>
      <c r="SV887"/>
      <c r="SW887"/>
      <c r="SX887"/>
      <c r="SY887"/>
      <c r="SZ887"/>
      <c r="TA887"/>
      <c r="TB887"/>
      <c r="TC887"/>
      <c r="TD887"/>
      <c r="TE887"/>
      <c r="TF887"/>
      <c r="TG887"/>
      <c r="TH887"/>
      <c r="TI887"/>
      <c r="TJ887"/>
      <c r="TK887"/>
      <c r="TL887"/>
      <c r="TM887"/>
      <c r="TN887"/>
      <c r="TO887"/>
      <c r="TP887"/>
      <c r="TQ887"/>
      <c r="TR887"/>
      <c r="TS887"/>
      <c r="TT887"/>
      <c r="TU887"/>
      <c r="TV887"/>
      <c r="TW887"/>
      <c r="TX887"/>
      <c r="TY887"/>
      <c r="TZ887"/>
      <c r="UA887"/>
      <c r="UB887"/>
      <c r="UC887"/>
      <c r="UD887"/>
      <c r="UE887"/>
      <c r="UF887"/>
      <c r="UG887"/>
      <c r="UH887"/>
      <c r="UI887"/>
      <c r="UJ887"/>
      <c r="UK887"/>
      <c r="UL887"/>
      <c r="UM887"/>
      <c r="UN887"/>
      <c r="UO887"/>
      <c r="UP887"/>
      <c r="UQ887"/>
      <c r="UR887"/>
      <c r="US887"/>
      <c r="UT887"/>
      <c r="UU887"/>
      <c r="UV887"/>
      <c r="UW887"/>
      <c r="UX887"/>
      <c r="UY887"/>
      <c r="UZ887"/>
      <c r="VA887"/>
      <c r="VB887"/>
      <c r="VC887"/>
      <c r="VD887"/>
      <c r="VE887"/>
      <c r="VF887"/>
      <c r="VG887"/>
      <c r="VH887"/>
      <c r="VI887"/>
      <c r="VJ887"/>
      <c r="VK887"/>
      <c r="VL887"/>
      <c r="VM887"/>
      <c r="VN887"/>
      <c r="VO887"/>
      <c r="VP887"/>
      <c r="VQ887"/>
      <c r="VR887"/>
      <c r="VS887"/>
      <c r="VT887"/>
      <c r="VU887"/>
      <c r="VV887"/>
      <c r="VW887"/>
      <c r="VX887"/>
      <c r="VY887"/>
      <c r="VZ887"/>
      <c r="WA887"/>
      <c r="WB887"/>
      <c r="WC887"/>
      <c r="WD887"/>
      <c r="WE887"/>
      <c r="WF887"/>
      <c r="WG887"/>
      <c r="WH887"/>
      <c r="WI887"/>
      <c r="WJ887"/>
      <c r="WK887"/>
      <c r="WL887"/>
      <c r="WM887"/>
      <c r="WN887"/>
      <c r="WO887"/>
      <c r="WP887"/>
      <c r="WQ887"/>
      <c r="WR887"/>
      <c r="WS887"/>
      <c r="WT887"/>
      <c r="WU887"/>
      <c r="WV887"/>
      <c r="WW887"/>
      <c r="WX887"/>
      <c r="WY887"/>
      <c r="WZ887"/>
      <c r="XA887"/>
      <c r="XB887"/>
      <c r="XC887"/>
      <c r="XD887"/>
      <c r="XE887"/>
      <c r="XF887"/>
      <c r="XG887"/>
      <c r="XH887"/>
      <c r="XI887"/>
      <c r="XJ887"/>
      <c r="XK887"/>
      <c r="XL887"/>
      <c r="XM887"/>
      <c r="XN887"/>
      <c r="XO887"/>
      <c r="XP887"/>
      <c r="XQ887"/>
      <c r="XR887"/>
      <c r="XS887"/>
      <c r="XT887"/>
      <c r="XU887"/>
      <c r="XV887"/>
      <c r="XW887"/>
      <c r="XX887"/>
      <c r="XY887"/>
      <c r="XZ887"/>
      <c r="YA887"/>
      <c r="YB887"/>
      <c r="YC887"/>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c r="AAL887"/>
      <c r="AAM887"/>
      <c r="AAN887"/>
      <c r="AAO887"/>
      <c r="AAP887"/>
      <c r="AAQ887"/>
      <c r="AAR887"/>
      <c r="AAS887"/>
      <c r="AAT887"/>
      <c r="AAU887"/>
      <c r="AAV887"/>
      <c r="AAW887"/>
      <c r="AAX887"/>
      <c r="AAY887"/>
      <c r="AAZ887"/>
      <c r="ABA887"/>
      <c r="ABB887"/>
      <c r="ABC887"/>
      <c r="ABD887"/>
      <c r="ABE887"/>
      <c r="ABF887"/>
      <c r="ABG887"/>
      <c r="ABH887"/>
      <c r="ABI887"/>
      <c r="ABJ887"/>
      <c r="ABK887"/>
      <c r="ABL887"/>
      <c r="ABM887"/>
      <c r="ABN887"/>
      <c r="ABO887"/>
      <c r="ABP887"/>
      <c r="ABQ887"/>
      <c r="ABR887"/>
      <c r="ABS887"/>
      <c r="ABT887"/>
      <c r="ABU887"/>
      <c r="ABV887"/>
      <c r="ABW887"/>
      <c r="ABX887"/>
      <c r="ABY887"/>
      <c r="ABZ887"/>
      <c r="ACA887"/>
      <c r="ACB887"/>
      <c r="ACC887"/>
      <c r="ACD887"/>
      <c r="ACE887"/>
      <c r="ACF887"/>
      <c r="ACG887"/>
      <c r="ACH887"/>
      <c r="ACI887"/>
      <c r="ACJ887"/>
      <c r="ACK887"/>
      <c r="ACL887"/>
      <c r="ACM887"/>
      <c r="ACN887"/>
      <c r="ACO887"/>
      <c r="ACP887"/>
      <c r="ACQ887"/>
      <c r="ACR887"/>
      <c r="ACS887"/>
      <c r="ACT887"/>
      <c r="ACU887"/>
      <c r="ACV887"/>
      <c r="ACW887"/>
      <c r="ACX887"/>
      <c r="ACY887"/>
      <c r="ACZ887"/>
      <c r="ADA887"/>
      <c r="ADB887"/>
      <c r="ADC887"/>
      <c r="ADD887"/>
      <c r="ADE887"/>
      <c r="ADF887"/>
      <c r="ADG887"/>
      <c r="ADH887"/>
      <c r="ADI887"/>
      <c r="ADJ887"/>
      <c r="ADK887"/>
      <c r="ADL887"/>
      <c r="ADM887"/>
      <c r="ADN887"/>
      <c r="ADO887"/>
      <c r="ADP887"/>
      <c r="ADQ887"/>
      <c r="ADR887"/>
      <c r="ADS887"/>
      <c r="ADT887"/>
      <c r="ADU887"/>
      <c r="ADV887"/>
      <c r="ADW887"/>
      <c r="ADX887"/>
      <c r="ADY887"/>
      <c r="ADZ887"/>
      <c r="AEA887"/>
      <c r="AEB887"/>
      <c r="AEC887"/>
      <c r="AED887"/>
      <c r="AEE887"/>
      <c r="AEF887"/>
      <c r="AEG887"/>
      <c r="AEH887"/>
      <c r="AEI887"/>
      <c r="AEJ887"/>
      <c r="AEK887"/>
      <c r="AEL887"/>
      <c r="AEM887"/>
      <c r="AEN887"/>
      <c r="AEO887"/>
      <c r="AEP887"/>
      <c r="AEQ887"/>
      <c r="AER887"/>
      <c r="AES887"/>
      <c r="AET887"/>
      <c r="AEU887"/>
      <c r="AEV887"/>
      <c r="AEW887"/>
      <c r="AEX887"/>
      <c r="AEY887"/>
      <c r="AEZ887"/>
      <c r="AFA887"/>
      <c r="AFB887"/>
      <c r="AFC887"/>
      <c r="AFD887"/>
      <c r="AFE887"/>
      <c r="AFF887"/>
      <c r="AFG887"/>
      <c r="AFH887"/>
      <c r="AFI887"/>
      <c r="AFJ887"/>
      <c r="AFK887"/>
      <c r="AFL887"/>
      <c r="AFM887"/>
      <c r="AFN887"/>
      <c r="AFO887"/>
      <c r="AFP887"/>
      <c r="AFQ887"/>
      <c r="AFR887"/>
      <c r="AFS887"/>
      <c r="AFT887"/>
      <c r="AFU887"/>
      <c r="AFV887"/>
      <c r="AFW887"/>
      <c r="AFX887"/>
      <c r="AFY887"/>
      <c r="AFZ887"/>
      <c r="AGA887"/>
      <c r="AGB887"/>
      <c r="AGC887"/>
      <c r="AGD887"/>
      <c r="AGE887"/>
      <c r="AGF887"/>
      <c r="AGG887"/>
      <c r="AGH887"/>
      <c r="AGI887"/>
      <c r="AGJ887"/>
      <c r="AGK887"/>
      <c r="AGL887"/>
      <c r="AGM887"/>
      <c r="AGN887"/>
      <c r="AGO887"/>
      <c r="AGP887"/>
      <c r="AGQ887"/>
      <c r="AGR887"/>
      <c r="AGS887"/>
      <c r="AGT887"/>
      <c r="AGU887"/>
      <c r="AGV887"/>
      <c r="AGW887"/>
      <c r="AGX887"/>
      <c r="AGY887"/>
      <c r="AGZ887"/>
      <c r="AHA887"/>
      <c r="AHB887"/>
      <c r="AHC887"/>
      <c r="AHD887"/>
      <c r="AHE887"/>
      <c r="AHF887"/>
      <c r="AHG887"/>
      <c r="AHH887"/>
      <c r="AHI887"/>
      <c r="AHJ887"/>
      <c r="AHK887"/>
      <c r="AHL887"/>
      <c r="AHM887"/>
      <c r="AHN887"/>
      <c r="AHO887"/>
      <c r="AHP887"/>
      <c r="AHQ887"/>
      <c r="AHR887"/>
      <c r="AHS887"/>
      <c r="AHT887"/>
      <c r="AHU887"/>
      <c r="AHV887"/>
      <c r="AHW887"/>
      <c r="AHX887"/>
      <c r="AHY887"/>
      <c r="AHZ887"/>
      <c r="AIA887"/>
      <c r="AIB887"/>
      <c r="AIC887"/>
      <c r="AID887"/>
      <c r="AIE887"/>
      <c r="AIF887"/>
      <c r="AIG887"/>
      <c r="AIH887"/>
      <c r="AII887"/>
      <c r="AIJ887"/>
      <c r="AIK887"/>
      <c r="AIL887"/>
      <c r="AIM887"/>
      <c r="AIN887"/>
      <c r="AIO887"/>
      <c r="AIP887"/>
      <c r="AIQ887"/>
      <c r="AIR887"/>
      <c r="AIS887"/>
      <c r="AIT887"/>
      <c r="AIU887"/>
      <c r="AIV887"/>
      <c r="AIW887"/>
      <c r="AIX887"/>
      <c r="AIY887"/>
      <c r="AIZ887"/>
      <c r="AJA887"/>
      <c r="AJB887"/>
      <c r="AJC887"/>
      <c r="AJD887"/>
      <c r="AJE887"/>
      <c r="AJF887"/>
      <c r="AJG887"/>
      <c r="AJH887"/>
      <c r="AJI887"/>
      <c r="AJJ887"/>
      <c r="AJK887"/>
      <c r="AJL887"/>
      <c r="AJM887"/>
      <c r="AJN887"/>
      <c r="AJO887"/>
      <c r="AJP887"/>
      <c r="AJQ887"/>
      <c r="AJR887"/>
      <c r="AJS887"/>
      <c r="AJT887"/>
      <c r="AJU887"/>
      <c r="AJV887"/>
      <c r="AJW887"/>
      <c r="AJX887"/>
      <c r="AJY887"/>
      <c r="AJZ887"/>
      <c r="AKA887"/>
      <c r="AKB887"/>
      <c r="AKC887"/>
      <c r="AKD887"/>
      <c r="AKE887"/>
      <c r="AKF887"/>
      <c r="AKG887"/>
      <c r="AKH887"/>
      <c r="AKI887"/>
      <c r="AKJ887"/>
      <c r="AKK887"/>
      <c r="AKL887"/>
      <c r="AKM887"/>
      <c r="AKN887"/>
      <c r="AKO887"/>
      <c r="AKP887"/>
      <c r="AKQ887"/>
      <c r="AKR887"/>
      <c r="AKS887"/>
      <c r="AKT887"/>
      <c r="AKU887"/>
      <c r="AKV887"/>
      <c r="AKW887"/>
      <c r="AKX887"/>
      <c r="AKY887"/>
      <c r="AKZ887"/>
      <c r="ALA887"/>
      <c r="ALB887"/>
      <c r="ALC887"/>
      <c r="ALD887"/>
      <c r="ALE887"/>
      <c r="ALF887"/>
      <c r="ALG887"/>
      <c r="ALH887"/>
      <c r="ALI887"/>
      <c r="ALJ887"/>
      <c r="ALK887"/>
      <c r="ALL887"/>
      <c r="ALM887"/>
      <c r="ALN887"/>
      <c r="ALO887"/>
      <c r="ALP887"/>
      <c r="ALQ887"/>
      <c r="ALR887"/>
      <c r="ALS887"/>
      <c r="ALT887"/>
      <c r="ALU887"/>
      <c r="ALV887"/>
      <c r="ALW887"/>
      <c r="ALX887"/>
      <c r="ALY887"/>
      <c r="ALZ887"/>
      <c r="AMA887"/>
      <c r="AMB887"/>
      <c r="AMC887"/>
      <c r="AMD887"/>
      <c r="AME887"/>
      <c r="AMF887"/>
      <c r="AMG887"/>
      <c r="AMH887"/>
    </row>
    <row r="888" spans="1:1022">
      <c r="A888" s="226"/>
      <c r="B888" s="540"/>
      <c r="C888" s="227"/>
      <c r="D888" s="169"/>
      <c r="E888" s="228"/>
      <c r="F888" s="540"/>
      <c r="G888" s="383" t="s">
        <v>338</v>
      </c>
      <c r="H888" s="51">
        <v>45436</v>
      </c>
      <c r="I888" s="51">
        <v>45525</v>
      </c>
      <c r="J888" s="499" t="s">
        <v>737</v>
      </c>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c r="KX888"/>
      <c r="KY888"/>
      <c r="KZ888"/>
      <c r="LA888"/>
      <c r="LB888"/>
      <c r="LC888"/>
      <c r="LD888"/>
      <c r="LE888"/>
      <c r="LF888"/>
      <c r="LG888"/>
      <c r="LH888"/>
      <c r="LI888"/>
      <c r="LJ888"/>
      <c r="LK888"/>
      <c r="LL888"/>
      <c r="LM888"/>
      <c r="LN888"/>
      <c r="LO888"/>
      <c r="LP888"/>
      <c r="LQ888"/>
      <c r="LR888"/>
      <c r="LS888"/>
      <c r="LT888"/>
      <c r="LU888"/>
      <c r="LV888"/>
      <c r="LW888"/>
      <c r="LX888"/>
      <c r="LY888"/>
      <c r="LZ888"/>
      <c r="MA888"/>
      <c r="MB888"/>
      <c r="MC888"/>
      <c r="MD888"/>
      <c r="ME888"/>
      <c r="MF888"/>
      <c r="MG888"/>
      <c r="MH888"/>
      <c r="MI888"/>
      <c r="MJ888"/>
      <c r="MK888"/>
      <c r="ML888"/>
      <c r="MM888"/>
      <c r="MN888"/>
      <c r="MO888"/>
      <c r="MP888"/>
      <c r="MQ888"/>
      <c r="MR888"/>
      <c r="MS888"/>
      <c r="MT888"/>
      <c r="MU888"/>
      <c r="MV888"/>
      <c r="MW888"/>
      <c r="MX888"/>
      <c r="MY888"/>
      <c r="MZ888"/>
      <c r="NA888"/>
      <c r="NB888"/>
      <c r="NC888"/>
      <c r="ND888"/>
      <c r="NE888"/>
      <c r="NF888"/>
      <c r="NG888"/>
      <c r="NH888"/>
      <c r="NI888"/>
      <c r="NJ888"/>
      <c r="NK888"/>
      <c r="NL888"/>
      <c r="NM888"/>
      <c r="NN888"/>
      <c r="NO888"/>
      <c r="NP888"/>
      <c r="NQ888"/>
      <c r="NR888"/>
      <c r="NS888"/>
      <c r="NT888"/>
      <c r="NU888"/>
      <c r="NV888"/>
      <c r="NW888"/>
      <c r="NX888"/>
      <c r="NY888"/>
      <c r="NZ888"/>
      <c r="OA888"/>
      <c r="OB888"/>
      <c r="OC888"/>
      <c r="OD888"/>
      <c r="OE888"/>
      <c r="OF888"/>
      <c r="OG888"/>
      <c r="OH888"/>
      <c r="OI888"/>
      <c r="OJ888"/>
      <c r="OK888"/>
      <c r="OL888"/>
      <c r="OM888"/>
      <c r="ON888"/>
      <c r="OO888"/>
      <c r="OP888"/>
      <c r="OQ888"/>
      <c r="OR888"/>
      <c r="OS888"/>
      <c r="OT888"/>
      <c r="OU888"/>
      <c r="OV888"/>
      <c r="OW888"/>
      <c r="OX888"/>
      <c r="OY888"/>
      <c r="OZ888"/>
      <c r="PA888"/>
      <c r="PB888"/>
      <c r="PC888"/>
      <c r="PD888"/>
      <c r="PE888"/>
      <c r="PF888"/>
      <c r="PG888"/>
      <c r="PH888"/>
      <c r="PI888"/>
      <c r="PJ888"/>
      <c r="PK888"/>
      <c r="PL888"/>
      <c r="PM888"/>
      <c r="PN888"/>
      <c r="PO888"/>
      <c r="PP888"/>
      <c r="PQ888"/>
      <c r="PR888"/>
      <c r="PS888"/>
      <c r="PT888"/>
      <c r="PU888"/>
      <c r="PV888"/>
      <c r="PW888"/>
      <c r="PX888"/>
      <c r="PY888"/>
      <c r="PZ888"/>
      <c r="QA888"/>
      <c r="QB888"/>
      <c r="QC888"/>
      <c r="QD888"/>
      <c r="QE888"/>
      <c r="QF888"/>
      <c r="QG888"/>
      <c r="QH888"/>
      <c r="QI888"/>
      <c r="QJ888"/>
      <c r="QK888"/>
      <c r="QL888"/>
      <c r="QM888"/>
      <c r="QN888"/>
      <c r="QO888"/>
      <c r="QP888"/>
      <c r="QQ888"/>
      <c r="QR888"/>
      <c r="QS888"/>
      <c r="QT888"/>
      <c r="QU888"/>
      <c r="QV888"/>
      <c r="QW888"/>
      <c r="QX888"/>
      <c r="QY888"/>
      <c r="QZ888"/>
      <c r="RA888"/>
      <c r="RB888"/>
      <c r="RC888"/>
      <c r="RD888"/>
      <c r="RE888"/>
      <c r="RF888"/>
      <c r="RG888"/>
      <c r="RH888"/>
      <c r="RI888"/>
      <c r="RJ888"/>
      <c r="RK888"/>
      <c r="RL888"/>
      <c r="RM888"/>
      <c r="RN888"/>
      <c r="RO888"/>
      <c r="RP888"/>
      <c r="RQ888"/>
      <c r="RR888"/>
      <c r="RS888"/>
      <c r="RT888"/>
      <c r="RU888"/>
      <c r="RV888"/>
      <c r="RW888"/>
      <c r="RX888"/>
      <c r="RY888"/>
      <c r="RZ888"/>
      <c r="SA888"/>
      <c r="SB888"/>
      <c r="SC888"/>
      <c r="SD888"/>
      <c r="SE888"/>
      <c r="SF888"/>
      <c r="SG888"/>
      <c r="SH888"/>
      <c r="SI888"/>
      <c r="SJ888"/>
      <c r="SK888"/>
      <c r="SL888"/>
      <c r="SM888"/>
      <c r="SN888"/>
      <c r="SO888"/>
      <c r="SP888"/>
      <c r="SQ888"/>
      <c r="SR888"/>
      <c r="SS888"/>
      <c r="ST888"/>
      <c r="SU888"/>
      <c r="SV888"/>
      <c r="SW888"/>
      <c r="SX888"/>
      <c r="SY888"/>
      <c r="SZ888"/>
      <c r="TA888"/>
      <c r="TB888"/>
      <c r="TC888"/>
      <c r="TD888"/>
      <c r="TE888"/>
      <c r="TF888"/>
      <c r="TG888"/>
      <c r="TH888"/>
      <c r="TI888"/>
      <c r="TJ888"/>
      <c r="TK888"/>
      <c r="TL888"/>
      <c r="TM888"/>
      <c r="TN888"/>
      <c r="TO888"/>
      <c r="TP888"/>
      <c r="TQ888"/>
      <c r="TR888"/>
      <c r="TS888"/>
      <c r="TT888"/>
      <c r="TU888"/>
      <c r="TV888"/>
      <c r="TW888"/>
      <c r="TX888"/>
      <c r="TY888"/>
      <c r="TZ888"/>
      <c r="UA888"/>
      <c r="UB888"/>
      <c r="UC888"/>
      <c r="UD888"/>
      <c r="UE888"/>
      <c r="UF888"/>
      <c r="UG888"/>
      <c r="UH888"/>
      <c r="UI888"/>
      <c r="UJ888"/>
      <c r="UK888"/>
      <c r="UL888"/>
      <c r="UM888"/>
      <c r="UN888"/>
      <c r="UO888"/>
      <c r="UP888"/>
      <c r="UQ888"/>
      <c r="UR888"/>
      <c r="US888"/>
      <c r="UT888"/>
      <c r="UU888"/>
      <c r="UV888"/>
      <c r="UW888"/>
      <c r="UX888"/>
      <c r="UY888"/>
      <c r="UZ888"/>
      <c r="VA888"/>
      <c r="VB888"/>
      <c r="VC888"/>
      <c r="VD888"/>
      <c r="VE888"/>
      <c r="VF888"/>
      <c r="VG888"/>
      <c r="VH888"/>
      <c r="VI888"/>
      <c r="VJ888"/>
      <c r="VK888"/>
      <c r="VL888"/>
      <c r="VM888"/>
      <c r="VN888"/>
      <c r="VO888"/>
      <c r="VP888"/>
      <c r="VQ888"/>
      <c r="VR888"/>
      <c r="VS888"/>
      <c r="VT888"/>
      <c r="VU888"/>
      <c r="VV888"/>
      <c r="VW888"/>
      <c r="VX888"/>
      <c r="VY888"/>
      <c r="VZ888"/>
      <c r="WA888"/>
      <c r="WB888"/>
      <c r="WC888"/>
      <c r="WD888"/>
      <c r="WE888"/>
      <c r="WF888"/>
      <c r="WG888"/>
      <c r="WH888"/>
      <c r="WI888"/>
      <c r="WJ888"/>
      <c r="WK888"/>
      <c r="WL888"/>
      <c r="WM888"/>
      <c r="WN888"/>
      <c r="WO888"/>
      <c r="WP888"/>
      <c r="WQ888"/>
      <c r="WR888"/>
      <c r="WS888"/>
      <c r="WT888"/>
      <c r="WU888"/>
      <c r="WV888"/>
      <c r="WW888"/>
      <c r="WX888"/>
      <c r="WY888"/>
      <c r="WZ888"/>
      <c r="XA888"/>
      <c r="XB888"/>
      <c r="XC888"/>
      <c r="XD888"/>
      <c r="XE888"/>
      <c r="XF888"/>
      <c r="XG888"/>
      <c r="XH888"/>
      <c r="XI888"/>
      <c r="XJ888"/>
      <c r="XK888"/>
      <c r="XL888"/>
      <c r="XM888"/>
      <c r="XN888"/>
      <c r="XO888"/>
      <c r="XP888"/>
      <c r="XQ888"/>
      <c r="XR888"/>
      <c r="XS888"/>
      <c r="XT888"/>
      <c r="XU888"/>
      <c r="XV888"/>
      <c r="XW888"/>
      <c r="XX888"/>
      <c r="XY888"/>
      <c r="XZ888"/>
      <c r="YA888"/>
      <c r="YB888"/>
      <c r="YC888"/>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c r="AAL888"/>
      <c r="AAM888"/>
      <c r="AAN888"/>
      <c r="AAO888"/>
      <c r="AAP888"/>
      <c r="AAQ888"/>
      <c r="AAR888"/>
      <c r="AAS888"/>
      <c r="AAT888"/>
      <c r="AAU888"/>
      <c r="AAV888"/>
      <c r="AAW888"/>
      <c r="AAX888"/>
      <c r="AAY888"/>
      <c r="AAZ888"/>
      <c r="ABA888"/>
      <c r="ABB888"/>
      <c r="ABC888"/>
      <c r="ABD888"/>
      <c r="ABE888"/>
      <c r="ABF888"/>
      <c r="ABG888"/>
      <c r="ABH888"/>
      <c r="ABI888"/>
      <c r="ABJ888"/>
      <c r="ABK888"/>
      <c r="ABL888"/>
      <c r="ABM888"/>
      <c r="ABN888"/>
      <c r="ABO888"/>
      <c r="ABP888"/>
      <c r="ABQ888"/>
      <c r="ABR888"/>
      <c r="ABS888"/>
      <c r="ABT888"/>
      <c r="ABU888"/>
      <c r="ABV888"/>
      <c r="ABW888"/>
      <c r="ABX888"/>
      <c r="ABY888"/>
      <c r="ABZ888"/>
      <c r="ACA888"/>
      <c r="ACB888"/>
      <c r="ACC888"/>
      <c r="ACD888"/>
      <c r="ACE888"/>
      <c r="ACF888"/>
      <c r="ACG888"/>
      <c r="ACH888"/>
      <c r="ACI888"/>
      <c r="ACJ888"/>
      <c r="ACK888"/>
      <c r="ACL888"/>
      <c r="ACM888"/>
      <c r="ACN888"/>
      <c r="ACO888"/>
      <c r="ACP888"/>
      <c r="ACQ888"/>
      <c r="ACR888"/>
      <c r="ACS888"/>
      <c r="ACT888"/>
      <c r="ACU888"/>
      <c r="ACV888"/>
      <c r="ACW888"/>
      <c r="ACX888"/>
      <c r="ACY888"/>
      <c r="ACZ888"/>
      <c r="ADA888"/>
      <c r="ADB888"/>
      <c r="ADC888"/>
      <c r="ADD888"/>
      <c r="ADE888"/>
      <c r="ADF888"/>
      <c r="ADG888"/>
      <c r="ADH888"/>
      <c r="ADI888"/>
      <c r="ADJ888"/>
      <c r="ADK888"/>
      <c r="ADL888"/>
      <c r="ADM888"/>
      <c r="ADN888"/>
      <c r="ADO888"/>
      <c r="ADP888"/>
      <c r="ADQ888"/>
      <c r="ADR888"/>
      <c r="ADS888"/>
      <c r="ADT888"/>
      <c r="ADU888"/>
      <c r="ADV888"/>
      <c r="ADW888"/>
      <c r="ADX888"/>
      <c r="ADY888"/>
      <c r="ADZ888"/>
      <c r="AEA888"/>
      <c r="AEB888"/>
      <c r="AEC888"/>
      <c r="AED888"/>
      <c r="AEE888"/>
      <c r="AEF888"/>
      <c r="AEG888"/>
      <c r="AEH888"/>
      <c r="AEI888"/>
      <c r="AEJ888"/>
      <c r="AEK888"/>
      <c r="AEL888"/>
      <c r="AEM888"/>
      <c r="AEN888"/>
      <c r="AEO888"/>
      <c r="AEP888"/>
      <c r="AEQ888"/>
      <c r="AER888"/>
      <c r="AES888"/>
      <c r="AET888"/>
      <c r="AEU888"/>
      <c r="AEV888"/>
      <c r="AEW888"/>
      <c r="AEX888"/>
      <c r="AEY888"/>
      <c r="AEZ888"/>
      <c r="AFA888"/>
      <c r="AFB888"/>
      <c r="AFC888"/>
      <c r="AFD888"/>
      <c r="AFE888"/>
      <c r="AFF888"/>
      <c r="AFG888"/>
      <c r="AFH888"/>
      <c r="AFI888"/>
      <c r="AFJ888"/>
      <c r="AFK888"/>
      <c r="AFL888"/>
      <c r="AFM888"/>
      <c r="AFN888"/>
      <c r="AFO888"/>
      <c r="AFP888"/>
      <c r="AFQ888"/>
      <c r="AFR888"/>
      <c r="AFS888"/>
      <c r="AFT888"/>
      <c r="AFU888"/>
      <c r="AFV888"/>
      <c r="AFW888"/>
      <c r="AFX888"/>
      <c r="AFY888"/>
      <c r="AFZ888"/>
      <c r="AGA888"/>
      <c r="AGB888"/>
      <c r="AGC888"/>
      <c r="AGD888"/>
      <c r="AGE888"/>
      <c r="AGF888"/>
      <c r="AGG888"/>
      <c r="AGH888"/>
      <c r="AGI888"/>
      <c r="AGJ888"/>
      <c r="AGK888"/>
      <c r="AGL888"/>
      <c r="AGM888"/>
      <c r="AGN888"/>
      <c r="AGO888"/>
      <c r="AGP888"/>
      <c r="AGQ888"/>
      <c r="AGR888"/>
      <c r="AGS888"/>
      <c r="AGT888"/>
      <c r="AGU888"/>
      <c r="AGV888"/>
      <c r="AGW888"/>
      <c r="AGX888"/>
      <c r="AGY888"/>
      <c r="AGZ888"/>
      <c r="AHA888"/>
      <c r="AHB888"/>
      <c r="AHC888"/>
      <c r="AHD888"/>
      <c r="AHE888"/>
      <c r="AHF888"/>
      <c r="AHG888"/>
      <c r="AHH888"/>
      <c r="AHI888"/>
      <c r="AHJ888"/>
      <c r="AHK888"/>
      <c r="AHL888"/>
      <c r="AHM888"/>
      <c r="AHN888"/>
      <c r="AHO888"/>
      <c r="AHP888"/>
      <c r="AHQ888"/>
      <c r="AHR888"/>
      <c r="AHS888"/>
      <c r="AHT888"/>
      <c r="AHU888"/>
      <c r="AHV888"/>
      <c r="AHW888"/>
      <c r="AHX888"/>
      <c r="AHY888"/>
      <c r="AHZ888"/>
      <c r="AIA888"/>
      <c r="AIB888"/>
      <c r="AIC888"/>
      <c r="AID888"/>
      <c r="AIE888"/>
      <c r="AIF888"/>
      <c r="AIG888"/>
      <c r="AIH888"/>
      <c r="AII888"/>
      <c r="AIJ888"/>
      <c r="AIK888"/>
      <c r="AIL888"/>
      <c r="AIM888"/>
      <c r="AIN888"/>
      <c r="AIO888"/>
      <c r="AIP888"/>
      <c r="AIQ888"/>
      <c r="AIR888"/>
      <c r="AIS888"/>
      <c r="AIT888"/>
      <c r="AIU888"/>
      <c r="AIV888"/>
      <c r="AIW888"/>
      <c r="AIX888"/>
      <c r="AIY888"/>
      <c r="AIZ888"/>
      <c r="AJA888"/>
      <c r="AJB888"/>
      <c r="AJC888"/>
      <c r="AJD888"/>
      <c r="AJE888"/>
      <c r="AJF888"/>
      <c r="AJG888"/>
      <c r="AJH888"/>
      <c r="AJI888"/>
      <c r="AJJ888"/>
      <c r="AJK888"/>
      <c r="AJL888"/>
      <c r="AJM888"/>
      <c r="AJN888"/>
      <c r="AJO888"/>
      <c r="AJP888"/>
      <c r="AJQ888"/>
      <c r="AJR888"/>
      <c r="AJS888"/>
      <c r="AJT888"/>
      <c r="AJU888"/>
      <c r="AJV888"/>
      <c r="AJW888"/>
      <c r="AJX888"/>
      <c r="AJY888"/>
      <c r="AJZ888"/>
      <c r="AKA888"/>
      <c r="AKB888"/>
      <c r="AKC888"/>
      <c r="AKD888"/>
      <c r="AKE888"/>
      <c r="AKF888"/>
      <c r="AKG888"/>
      <c r="AKH888"/>
      <c r="AKI888"/>
      <c r="AKJ888"/>
      <c r="AKK888"/>
      <c r="AKL888"/>
      <c r="AKM888"/>
      <c r="AKN888"/>
      <c r="AKO888"/>
      <c r="AKP888"/>
      <c r="AKQ888"/>
      <c r="AKR888"/>
      <c r="AKS888"/>
      <c r="AKT888"/>
      <c r="AKU888"/>
      <c r="AKV888"/>
      <c r="AKW888"/>
      <c r="AKX888"/>
      <c r="AKY888"/>
      <c r="AKZ888"/>
      <c r="ALA888"/>
      <c r="ALB888"/>
      <c r="ALC888"/>
      <c r="ALD888"/>
      <c r="ALE888"/>
      <c r="ALF888"/>
      <c r="ALG888"/>
      <c r="ALH888"/>
      <c r="ALI888"/>
      <c r="ALJ888"/>
      <c r="ALK888"/>
      <c r="ALL888"/>
      <c r="ALM888"/>
      <c r="ALN888"/>
      <c r="ALO888"/>
      <c r="ALP888"/>
      <c r="ALQ888"/>
      <c r="ALR888"/>
      <c r="ALS888"/>
      <c r="ALT888"/>
      <c r="ALU888"/>
      <c r="ALV888"/>
      <c r="ALW888"/>
      <c r="ALX888"/>
      <c r="ALY888"/>
      <c r="ALZ888"/>
      <c r="AMA888"/>
      <c r="AMB888"/>
      <c r="AMC888"/>
      <c r="AMD888"/>
      <c r="AME888"/>
      <c r="AMF888"/>
      <c r="AMG888"/>
      <c r="AMH888"/>
    </row>
    <row r="889" spans="1:1022">
      <c r="A889" s="226"/>
      <c r="B889" s="540"/>
      <c r="C889" s="227"/>
      <c r="D889" s="169"/>
      <c r="E889" s="228"/>
      <c r="F889" s="540"/>
      <c r="G889" s="383"/>
      <c r="H889" s="51"/>
      <c r="I889" s="51"/>
      <c r="J889" s="49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c r="KX889"/>
      <c r="KY889"/>
      <c r="KZ889"/>
      <c r="LA889"/>
      <c r="LB889"/>
      <c r="LC889"/>
      <c r="LD889"/>
      <c r="LE889"/>
      <c r="LF889"/>
      <c r="LG889"/>
      <c r="LH889"/>
      <c r="LI889"/>
      <c r="LJ889"/>
      <c r="LK889"/>
      <c r="LL889"/>
      <c r="LM889"/>
      <c r="LN889"/>
      <c r="LO889"/>
      <c r="LP889"/>
      <c r="LQ889"/>
      <c r="LR889"/>
      <c r="LS889"/>
      <c r="LT889"/>
      <c r="LU889"/>
      <c r="LV889"/>
      <c r="LW889"/>
      <c r="LX889"/>
      <c r="LY889"/>
      <c r="LZ889"/>
      <c r="MA889"/>
      <c r="MB889"/>
      <c r="MC889"/>
      <c r="MD889"/>
      <c r="ME889"/>
      <c r="MF889"/>
      <c r="MG889"/>
      <c r="MH889"/>
      <c r="MI889"/>
      <c r="MJ889"/>
      <c r="MK889"/>
      <c r="ML889"/>
      <c r="MM889"/>
      <c r="MN889"/>
      <c r="MO889"/>
      <c r="MP889"/>
      <c r="MQ889"/>
      <c r="MR889"/>
      <c r="MS889"/>
      <c r="MT889"/>
      <c r="MU889"/>
      <c r="MV889"/>
      <c r="MW889"/>
      <c r="MX889"/>
      <c r="MY889"/>
      <c r="MZ889"/>
      <c r="NA889"/>
      <c r="NB889"/>
      <c r="NC889"/>
      <c r="ND889"/>
      <c r="NE889"/>
      <c r="NF889"/>
      <c r="NG889"/>
      <c r="NH889"/>
      <c r="NI889"/>
      <c r="NJ889"/>
      <c r="NK889"/>
      <c r="NL889"/>
      <c r="NM889"/>
      <c r="NN889"/>
      <c r="NO889"/>
      <c r="NP889"/>
      <c r="NQ889"/>
      <c r="NR889"/>
      <c r="NS889"/>
      <c r="NT889"/>
      <c r="NU889"/>
      <c r="NV889"/>
      <c r="NW889"/>
      <c r="NX889"/>
      <c r="NY889"/>
      <c r="NZ889"/>
      <c r="OA889"/>
      <c r="OB889"/>
      <c r="OC889"/>
      <c r="OD889"/>
      <c r="OE889"/>
      <c r="OF889"/>
      <c r="OG889"/>
      <c r="OH889"/>
      <c r="OI889"/>
      <c r="OJ889"/>
      <c r="OK889"/>
      <c r="OL889"/>
      <c r="OM889"/>
      <c r="ON889"/>
      <c r="OO889"/>
      <c r="OP889"/>
      <c r="OQ889"/>
      <c r="OR889"/>
      <c r="OS889"/>
      <c r="OT889"/>
      <c r="OU889"/>
      <c r="OV889"/>
      <c r="OW889"/>
      <c r="OX889"/>
      <c r="OY889"/>
      <c r="OZ889"/>
      <c r="PA889"/>
      <c r="PB889"/>
      <c r="PC889"/>
      <c r="PD889"/>
      <c r="PE889"/>
      <c r="PF889"/>
      <c r="PG889"/>
      <c r="PH889"/>
      <c r="PI889"/>
      <c r="PJ889"/>
      <c r="PK889"/>
      <c r="PL889"/>
      <c r="PM889"/>
      <c r="PN889"/>
      <c r="PO889"/>
      <c r="PP889"/>
      <c r="PQ889"/>
      <c r="PR889"/>
      <c r="PS889"/>
      <c r="PT889"/>
      <c r="PU889"/>
      <c r="PV889"/>
      <c r="PW889"/>
      <c r="PX889"/>
      <c r="PY889"/>
      <c r="PZ889"/>
      <c r="QA889"/>
      <c r="QB889"/>
      <c r="QC889"/>
      <c r="QD889"/>
      <c r="QE889"/>
      <c r="QF889"/>
      <c r="QG889"/>
      <c r="QH889"/>
      <c r="QI889"/>
      <c r="QJ889"/>
      <c r="QK889"/>
      <c r="QL889"/>
      <c r="QM889"/>
      <c r="QN889"/>
      <c r="QO889"/>
      <c r="QP889"/>
      <c r="QQ889"/>
      <c r="QR889"/>
      <c r="QS889"/>
      <c r="QT889"/>
      <c r="QU889"/>
      <c r="QV889"/>
      <c r="QW889"/>
      <c r="QX889"/>
      <c r="QY889"/>
      <c r="QZ889"/>
      <c r="RA889"/>
      <c r="RB889"/>
      <c r="RC889"/>
      <c r="RD889"/>
      <c r="RE889"/>
      <c r="RF889"/>
      <c r="RG889"/>
      <c r="RH889"/>
      <c r="RI889"/>
      <c r="RJ889"/>
      <c r="RK889"/>
      <c r="RL889"/>
      <c r="RM889"/>
      <c r="RN889"/>
      <c r="RO889"/>
      <c r="RP889"/>
      <c r="RQ889"/>
      <c r="RR889"/>
      <c r="RS889"/>
      <c r="RT889"/>
      <c r="RU889"/>
      <c r="RV889"/>
      <c r="RW889"/>
      <c r="RX889"/>
      <c r="RY889"/>
      <c r="RZ889"/>
      <c r="SA889"/>
      <c r="SB889"/>
      <c r="SC889"/>
      <c r="SD889"/>
      <c r="SE889"/>
      <c r="SF889"/>
      <c r="SG889"/>
      <c r="SH889"/>
      <c r="SI889"/>
      <c r="SJ889"/>
      <c r="SK889"/>
      <c r="SL889"/>
      <c r="SM889"/>
      <c r="SN889"/>
      <c r="SO889"/>
      <c r="SP889"/>
      <c r="SQ889"/>
      <c r="SR889"/>
      <c r="SS889"/>
      <c r="ST889"/>
      <c r="SU889"/>
      <c r="SV889"/>
      <c r="SW889"/>
      <c r="SX889"/>
      <c r="SY889"/>
      <c r="SZ889"/>
      <c r="TA889"/>
      <c r="TB889"/>
      <c r="TC889"/>
      <c r="TD889"/>
      <c r="TE889"/>
      <c r="TF889"/>
      <c r="TG889"/>
      <c r="TH889"/>
      <c r="TI889"/>
      <c r="TJ889"/>
      <c r="TK889"/>
      <c r="TL889"/>
      <c r="TM889"/>
      <c r="TN889"/>
      <c r="TO889"/>
      <c r="TP889"/>
      <c r="TQ889"/>
      <c r="TR889"/>
      <c r="TS889"/>
      <c r="TT889"/>
      <c r="TU889"/>
      <c r="TV889"/>
      <c r="TW889"/>
      <c r="TX889"/>
      <c r="TY889"/>
      <c r="TZ889"/>
      <c r="UA889"/>
      <c r="UB889"/>
      <c r="UC889"/>
      <c r="UD889"/>
      <c r="UE889"/>
      <c r="UF889"/>
      <c r="UG889"/>
      <c r="UH889"/>
      <c r="UI889"/>
      <c r="UJ889"/>
      <c r="UK889"/>
      <c r="UL889"/>
      <c r="UM889"/>
      <c r="UN889"/>
      <c r="UO889"/>
      <c r="UP889"/>
      <c r="UQ889"/>
      <c r="UR889"/>
      <c r="US889"/>
      <c r="UT889"/>
      <c r="UU889"/>
      <c r="UV889"/>
      <c r="UW889"/>
      <c r="UX889"/>
      <c r="UY889"/>
      <c r="UZ889"/>
      <c r="VA889"/>
      <c r="VB889"/>
      <c r="VC889"/>
      <c r="VD889"/>
      <c r="VE889"/>
      <c r="VF889"/>
      <c r="VG889"/>
      <c r="VH889"/>
      <c r="VI889"/>
      <c r="VJ889"/>
      <c r="VK889"/>
      <c r="VL889"/>
      <c r="VM889"/>
      <c r="VN889"/>
      <c r="VO889"/>
      <c r="VP889"/>
      <c r="VQ889"/>
      <c r="VR889"/>
      <c r="VS889"/>
      <c r="VT889"/>
      <c r="VU889"/>
      <c r="VV889"/>
      <c r="VW889"/>
      <c r="VX889"/>
      <c r="VY889"/>
      <c r="VZ889"/>
      <c r="WA889"/>
      <c r="WB889"/>
      <c r="WC889"/>
      <c r="WD889"/>
      <c r="WE889"/>
      <c r="WF889"/>
      <c r="WG889"/>
      <c r="WH889"/>
      <c r="WI889"/>
      <c r="WJ889"/>
      <c r="WK889"/>
      <c r="WL889"/>
      <c r="WM889"/>
      <c r="WN889"/>
      <c r="WO889"/>
      <c r="WP889"/>
      <c r="WQ889"/>
      <c r="WR889"/>
      <c r="WS889"/>
      <c r="WT889"/>
      <c r="WU889"/>
      <c r="WV889"/>
      <c r="WW889"/>
      <c r="WX889"/>
      <c r="WY889"/>
      <c r="WZ889"/>
      <c r="XA889"/>
      <c r="XB889"/>
      <c r="XC889"/>
      <c r="XD889"/>
      <c r="XE889"/>
      <c r="XF889"/>
      <c r="XG889"/>
      <c r="XH889"/>
      <c r="XI889"/>
      <c r="XJ889"/>
      <c r="XK889"/>
      <c r="XL889"/>
      <c r="XM889"/>
      <c r="XN889"/>
      <c r="XO889"/>
      <c r="XP889"/>
      <c r="XQ889"/>
      <c r="XR889"/>
      <c r="XS889"/>
      <c r="XT889"/>
      <c r="XU889"/>
      <c r="XV889"/>
      <c r="XW889"/>
      <c r="XX889"/>
      <c r="XY889"/>
      <c r="XZ889"/>
      <c r="YA889"/>
      <c r="YB889"/>
      <c r="YC889"/>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c r="AAL889"/>
      <c r="AAM889"/>
      <c r="AAN889"/>
      <c r="AAO889"/>
      <c r="AAP889"/>
      <c r="AAQ889"/>
      <c r="AAR889"/>
      <c r="AAS889"/>
      <c r="AAT889"/>
      <c r="AAU889"/>
      <c r="AAV889"/>
      <c r="AAW889"/>
      <c r="AAX889"/>
      <c r="AAY889"/>
      <c r="AAZ889"/>
      <c r="ABA889"/>
      <c r="ABB889"/>
      <c r="ABC889"/>
      <c r="ABD889"/>
      <c r="ABE889"/>
      <c r="ABF889"/>
      <c r="ABG889"/>
      <c r="ABH889"/>
      <c r="ABI889"/>
      <c r="ABJ889"/>
      <c r="ABK889"/>
      <c r="ABL889"/>
      <c r="ABM889"/>
      <c r="ABN889"/>
      <c r="ABO889"/>
      <c r="ABP889"/>
      <c r="ABQ889"/>
      <c r="ABR889"/>
      <c r="ABS889"/>
      <c r="ABT889"/>
      <c r="ABU889"/>
      <c r="ABV889"/>
      <c r="ABW889"/>
      <c r="ABX889"/>
      <c r="ABY889"/>
      <c r="ABZ889"/>
      <c r="ACA889"/>
      <c r="ACB889"/>
      <c r="ACC889"/>
      <c r="ACD889"/>
      <c r="ACE889"/>
      <c r="ACF889"/>
      <c r="ACG889"/>
      <c r="ACH889"/>
      <c r="ACI889"/>
      <c r="ACJ889"/>
      <c r="ACK889"/>
      <c r="ACL889"/>
      <c r="ACM889"/>
      <c r="ACN889"/>
      <c r="ACO889"/>
      <c r="ACP889"/>
      <c r="ACQ889"/>
      <c r="ACR889"/>
      <c r="ACS889"/>
      <c r="ACT889"/>
      <c r="ACU889"/>
      <c r="ACV889"/>
      <c r="ACW889"/>
      <c r="ACX889"/>
      <c r="ACY889"/>
      <c r="ACZ889"/>
      <c r="ADA889"/>
      <c r="ADB889"/>
      <c r="ADC889"/>
      <c r="ADD889"/>
      <c r="ADE889"/>
      <c r="ADF889"/>
      <c r="ADG889"/>
      <c r="ADH889"/>
      <c r="ADI889"/>
      <c r="ADJ889"/>
      <c r="ADK889"/>
      <c r="ADL889"/>
      <c r="ADM889"/>
      <c r="ADN889"/>
      <c r="ADO889"/>
      <c r="ADP889"/>
      <c r="ADQ889"/>
      <c r="ADR889"/>
      <c r="ADS889"/>
      <c r="ADT889"/>
      <c r="ADU889"/>
      <c r="ADV889"/>
      <c r="ADW889"/>
      <c r="ADX889"/>
      <c r="ADY889"/>
      <c r="ADZ889"/>
      <c r="AEA889"/>
      <c r="AEB889"/>
      <c r="AEC889"/>
      <c r="AED889"/>
      <c r="AEE889"/>
      <c r="AEF889"/>
      <c r="AEG889"/>
      <c r="AEH889"/>
      <c r="AEI889"/>
      <c r="AEJ889"/>
      <c r="AEK889"/>
      <c r="AEL889"/>
      <c r="AEM889"/>
      <c r="AEN889"/>
      <c r="AEO889"/>
      <c r="AEP889"/>
      <c r="AEQ889"/>
      <c r="AER889"/>
      <c r="AES889"/>
      <c r="AET889"/>
      <c r="AEU889"/>
      <c r="AEV889"/>
      <c r="AEW889"/>
      <c r="AEX889"/>
      <c r="AEY889"/>
      <c r="AEZ889"/>
      <c r="AFA889"/>
      <c r="AFB889"/>
      <c r="AFC889"/>
      <c r="AFD889"/>
      <c r="AFE889"/>
      <c r="AFF889"/>
      <c r="AFG889"/>
      <c r="AFH889"/>
      <c r="AFI889"/>
      <c r="AFJ889"/>
      <c r="AFK889"/>
      <c r="AFL889"/>
      <c r="AFM889"/>
      <c r="AFN889"/>
      <c r="AFO889"/>
      <c r="AFP889"/>
      <c r="AFQ889"/>
      <c r="AFR889"/>
      <c r="AFS889"/>
      <c r="AFT889"/>
      <c r="AFU889"/>
      <c r="AFV889"/>
      <c r="AFW889"/>
      <c r="AFX889"/>
      <c r="AFY889"/>
      <c r="AFZ889"/>
      <c r="AGA889"/>
      <c r="AGB889"/>
      <c r="AGC889"/>
      <c r="AGD889"/>
      <c r="AGE889"/>
      <c r="AGF889"/>
      <c r="AGG889"/>
      <c r="AGH889"/>
      <c r="AGI889"/>
      <c r="AGJ889"/>
      <c r="AGK889"/>
      <c r="AGL889"/>
      <c r="AGM889"/>
      <c r="AGN889"/>
      <c r="AGO889"/>
      <c r="AGP889"/>
      <c r="AGQ889"/>
      <c r="AGR889"/>
      <c r="AGS889"/>
      <c r="AGT889"/>
      <c r="AGU889"/>
      <c r="AGV889"/>
      <c r="AGW889"/>
      <c r="AGX889"/>
      <c r="AGY889"/>
      <c r="AGZ889"/>
      <c r="AHA889"/>
      <c r="AHB889"/>
      <c r="AHC889"/>
      <c r="AHD889"/>
      <c r="AHE889"/>
      <c r="AHF889"/>
      <c r="AHG889"/>
      <c r="AHH889"/>
      <c r="AHI889"/>
      <c r="AHJ889"/>
      <c r="AHK889"/>
      <c r="AHL889"/>
      <c r="AHM889"/>
      <c r="AHN889"/>
      <c r="AHO889"/>
      <c r="AHP889"/>
      <c r="AHQ889"/>
      <c r="AHR889"/>
      <c r="AHS889"/>
      <c r="AHT889"/>
      <c r="AHU889"/>
      <c r="AHV889"/>
      <c r="AHW889"/>
      <c r="AHX889"/>
      <c r="AHY889"/>
      <c r="AHZ889"/>
      <c r="AIA889"/>
      <c r="AIB889"/>
      <c r="AIC889"/>
      <c r="AID889"/>
      <c r="AIE889"/>
      <c r="AIF889"/>
      <c r="AIG889"/>
      <c r="AIH889"/>
      <c r="AII889"/>
      <c r="AIJ889"/>
      <c r="AIK889"/>
      <c r="AIL889"/>
      <c r="AIM889"/>
      <c r="AIN889"/>
      <c r="AIO889"/>
      <c r="AIP889"/>
      <c r="AIQ889"/>
      <c r="AIR889"/>
      <c r="AIS889"/>
      <c r="AIT889"/>
      <c r="AIU889"/>
      <c r="AIV889"/>
      <c r="AIW889"/>
      <c r="AIX889"/>
      <c r="AIY889"/>
      <c r="AIZ889"/>
      <c r="AJA889"/>
      <c r="AJB889"/>
      <c r="AJC889"/>
      <c r="AJD889"/>
      <c r="AJE889"/>
      <c r="AJF889"/>
      <c r="AJG889"/>
      <c r="AJH889"/>
      <c r="AJI889"/>
      <c r="AJJ889"/>
      <c r="AJK889"/>
      <c r="AJL889"/>
      <c r="AJM889"/>
      <c r="AJN889"/>
      <c r="AJO889"/>
      <c r="AJP889"/>
      <c r="AJQ889"/>
      <c r="AJR889"/>
      <c r="AJS889"/>
      <c r="AJT889"/>
      <c r="AJU889"/>
      <c r="AJV889"/>
      <c r="AJW889"/>
      <c r="AJX889"/>
      <c r="AJY889"/>
      <c r="AJZ889"/>
      <c r="AKA889"/>
      <c r="AKB889"/>
      <c r="AKC889"/>
      <c r="AKD889"/>
      <c r="AKE889"/>
      <c r="AKF889"/>
      <c r="AKG889"/>
      <c r="AKH889"/>
      <c r="AKI889"/>
      <c r="AKJ889"/>
      <c r="AKK889"/>
      <c r="AKL889"/>
      <c r="AKM889"/>
      <c r="AKN889"/>
      <c r="AKO889"/>
      <c r="AKP889"/>
      <c r="AKQ889"/>
      <c r="AKR889"/>
      <c r="AKS889"/>
      <c r="AKT889"/>
      <c r="AKU889"/>
      <c r="AKV889"/>
      <c r="AKW889"/>
      <c r="AKX889"/>
      <c r="AKY889"/>
      <c r="AKZ889"/>
      <c r="ALA889"/>
      <c r="ALB889"/>
      <c r="ALC889"/>
      <c r="ALD889"/>
      <c r="ALE889"/>
      <c r="ALF889"/>
      <c r="ALG889"/>
      <c r="ALH889"/>
      <c r="ALI889"/>
      <c r="ALJ889"/>
      <c r="ALK889"/>
      <c r="ALL889"/>
      <c r="ALM889"/>
      <c r="ALN889"/>
      <c r="ALO889"/>
      <c r="ALP889"/>
      <c r="ALQ889"/>
      <c r="ALR889"/>
      <c r="ALS889"/>
      <c r="ALT889"/>
      <c r="ALU889"/>
      <c r="ALV889"/>
      <c r="ALW889"/>
      <c r="ALX889"/>
      <c r="ALY889"/>
      <c r="ALZ889"/>
      <c r="AMA889"/>
      <c r="AMB889"/>
      <c r="AMC889"/>
      <c r="AMD889"/>
      <c r="AME889"/>
      <c r="AMF889"/>
      <c r="AMG889"/>
      <c r="AMH889"/>
    </row>
    <row r="890" spans="1:1022" ht="17.25" thickBot="1">
      <c r="A890" s="11"/>
      <c r="B890" s="702"/>
      <c r="C890" s="13"/>
      <c r="D890" s="14"/>
      <c r="E890" s="15"/>
      <c r="F890" s="12"/>
      <c r="G890" s="17"/>
      <c r="H890" s="45"/>
      <c r="I890" s="45"/>
      <c r="J890" s="426"/>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c r="KX890"/>
      <c r="KY890"/>
      <c r="KZ890"/>
      <c r="LA890"/>
      <c r="LB890"/>
      <c r="LC890"/>
      <c r="LD890"/>
      <c r="LE890"/>
      <c r="LF890"/>
      <c r="LG890"/>
      <c r="LH890"/>
      <c r="LI890"/>
      <c r="LJ890"/>
      <c r="LK890"/>
      <c r="LL890"/>
      <c r="LM890"/>
      <c r="LN890"/>
      <c r="LO890"/>
      <c r="LP890"/>
      <c r="LQ890"/>
      <c r="LR890"/>
      <c r="LS890"/>
      <c r="LT890"/>
      <c r="LU890"/>
      <c r="LV890"/>
      <c r="LW890"/>
      <c r="LX890"/>
      <c r="LY890"/>
      <c r="LZ890"/>
      <c r="MA890"/>
      <c r="MB890"/>
      <c r="MC890"/>
      <c r="MD890"/>
      <c r="ME890"/>
      <c r="MF890"/>
      <c r="MG890"/>
      <c r="MH890"/>
      <c r="MI890"/>
      <c r="MJ890"/>
      <c r="MK890"/>
      <c r="ML890"/>
      <c r="MM890"/>
      <c r="MN890"/>
      <c r="MO890"/>
      <c r="MP890"/>
      <c r="MQ890"/>
      <c r="MR890"/>
      <c r="MS890"/>
      <c r="MT890"/>
      <c r="MU890"/>
      <c r="MV890"/>
      <c r="MW890"/>
      <c r="MX890"/>
      <c r="MY890"/>
      <c r="MZ890"/>
      <c r="NA890"/>
      <c r="NB890"/>
      <c r="NC890"/>
      <c r="ND890"/>
      <c r="NE890"/>
      <c r="NF890"/>
      <c r="NG890"/>
      <c r="NH890"/>
      <c r="NI890"/>
      <c r="NJ890"/>
      <c r="NK890"/>
      <c r="NL890"/>
      <c r="NM890"/>
      <c r="NN890"/>
      <c r="NO890"/>
      <c r="NP890"/>
      <c r="NQ890"/>
      <c r="NR890"/>
      <c r="NS890"/>
      <c r="NT890"/>
      <c r="NU890"/>
      <c r="NV890"/>
      <c r="NW890"/>
      <c r="NX890"/>
      <c r="NY890"/>
      <c r="NZ890"/>
      <c r="OA890"/>
      <c r="OB890"/>
      <c r="OC890"/>
      <c r="OD890"/>
      <c r="OE890"/>
      <c r="OF890"/>
      <c r="OG890"/>
      <c r="OH890"/>
      <c r="OI890"/>
      <c r="OJ890"/>
      <c r="OK890"/>
      <c r="OL890"/>
      <c r="OM890"/>
      <c r="ON890"/>
      <c r="OO890"/>
      <c r="OP890"/>
      <c r="OQ890"/>
      <c r="OR890"/>
      <c r="OS890"/>
      <c r="OT890"/>
      <c r="OU890"/>
      <c r="OV890"/>
      <c r="OW890"/>
      <c r="OX890"/>
      <c r="OY890"/>
      <c r="OZ890"/>
      <c r="PA890"/>
      <c r="PB890"/>
      <c r="PC890"/>
      <c r="PD890"/>
      <c r="PE890"/>
      <c r="PF890"/>
      <c r="PG890"/>
      <c r="PH890"/>
      <c r="PI890"/>
      <c r="PJ890"/>
      <c r="PK890"/>
      <c r="PL890"/>
      <c r="PM890"/>
      <c r="PN890"/>
      <c r="PO890"/>
      <c r="PP890"/>
      <c r="PQ890"/>
      <c r="PR890"/>
      <c r="PS890"/>
      <c r="PT890"/>
      <c r="PU890"/>
      <c r="PV890"/>
      <c r="PW890"/>
      <c r="PX890"/>
      <c r="PY890"/>
      <c r="PZ890"/>
      <c r="QA890"/>
      <c r="QB890"/>
      <c r="QC890"/>
      <c r="QD890"/>
      <c r="QE890"/>
      <c r="QF890"/>
      <c r="QG890"/>
      <c r="QH890"/>
      <c r="QI890"/>
      <c r="QJ890"/>
      <c r="QK890"/>
      <c r="QL890"/>
      <c r="QM890"/>
      <c r="QN890"/>
      <c r="QO890"/>
      <c r="QP890"/>
      <c r="QQ890"/>
      <c r="QR890"/>
      <c r="QS890"/>
      <c r="QT890"/>
      <c r="QU890"/>
      <c r="QV890"/>
      <c r="QW890"/>
      <c r="QX890"/>
      <c r="QY890"/>
      <c r="QZ890"/>
      <c r="RA890"/>
      <c r="RB890"/>
      <c r="RC890"/>
      <c r="RD890"/>
      <c r="RE890"/>
      <c r="RF890"/>
      <c r="RG890"/>
      <c r="RH890"/>
      <c r="RI890"/>
      <c r="RJ890"/>
      <c r="RK890"/>
      <c r="RL890"/>
      <c r="RM890"/>
      <c r="RN890"/>
      <c r="RO890"/>
      <c r="RP890"/>
      <c r="RQ890"/>
      <c r="RR890"/>
      <c r="RS890"/>
      <c r="RT890"/>
      <c r="RU890"/>
      <c r="RV890"/>
      <c r="RW890"/>
      <c r="RX890"/>
      <c r="RY890"/>
      <c r="RZ890"/>
      <c r="SA890"/>
      <c r="SB890"/>
      <c r="SC890"/>
      <c r="SD890"/>
      <c r="SE890"/>
      <c r="SF890"/>
      <c r="SG890"/>
      <c r="SH890"/>
      <c r="SI890"/>
      <c r="SJ890"/>
      <c r="SK890"/>
      <c r="SL890"/>
      <c r="SM890"/>
      <c r="SN890"/>
      <c r="SO890"/>
      <c r="SP890"/>
      <c r="SQ890"/>
      <c r="SR890"/>
      <c r="SS890"/>
      <c r="ST890"/>
      <c r="SU890"/>
      <c r="SV890"/>
      <c r="SW890"/>
      <c r="SX890"/>
      <c r="SY890"/>
      <c r="SZ890"/>
      <c r="TA890"/>
      <c r="TB890"/>
      <c r="TC890"/>
      <c r="TD890"/>
      <c r="TE890"/>
      <c r="TF890"/>
      <c r="TG890"/>
      <c r="TH890"/>
      <c r="TI890"/>
      <c r="TJ890"/>
      <c r="TK890"/>
      <c r="TL890"/>
      <c r="TM890"/>
      <c r="TN890"/>
      <c r="TO890"/>
      <c r="TP890"/>
      <c r="TQ890"/>
      <c r="TR890"/>
      <c r="TS890"/>
      <c r="TT890"/>
      <c r="TU890"/>
      <c r="TV890"/>
      <c r="TW890"/>
      <c r="TX890"/>
      <c r="TY890"/>
      <c r="TZ890"/>
      <c r="UA890"/>
      <c r="UB890"/>
      <c r="UC890"/>
      <c r="UD890"/>
      <c r="UE890"/>
      <c r="UF890"/>
      <c r="UG890"/>
      <c r="UH890"/>
      <c r="UI890"/>
      <c r="UJ890"/>
      <c r="UK890"/>
      <c r="UL890"/>
      <c r="UM890"/>
      <c r="UN890"/>
      <c r="UO890"/>
      <c r="UP890"/>
      <c r="UQ890"/>
      <c r="UR890"/>
      <c r="US890"/>
      <c r="UT890"/>
      <c r="UU890"/>
      <c r="UV890"/>
      <c r="UW890"/>
      <c r="UX890"/>
      <c r="UY890"/>
      <c r="UZ890"/>
      <c r="VA890"/>
      <c r="VB890"/>
      <c r="VC890"/>
      <c r="VD890"/>
      <c r="VE890"/>
      <c r="VF890"/>
      <c r="VG890"/>
      <c r="VH890"/>
      <c r="VI890"/>
      <c r="VJ890"/>
      <c r="VK890"/>
      <c r="VL890"/>
      <c r="VM890"/>
      <c r="VN890"/>
      <c r="VO890"/>
      <c r="VP890"/>
      <c r="VQ890"/>
      <c r="VR890"/>
      <c r="VS890"/>
      <c r="VT890"/>
      <c r="VU890"/>
      <c r="VV890"/>
      <c r="VW890"/>
      <c r="VX890"/>
      <c r="VY890"/>
      <c r="VZ890"/>
      <c r="WA890"/>
      <c r="WB890"/>
      <c r="WC890"/>
      <c r="WD890"/>
      <c r="WE890"/>
      <c r="WF890"/>
      <c r="WG890"/>
      <c r="WH890"/>
      <c r="WI890"/>
      <c r="WJ890"/>
      <c r="WK890"/>
      <c r="WL890"/>
      <c r="WM890"/>
      <c r="WN890"/>
      <c r="WO890"/>
      <c r="WP890"/>
      <c r="WQ890"/>
      <c r="WR890"/>
      <c r="WS890"/>
      <c r="WT890"/>
      <c r="WU890"/>
      <c r="WV890"/>
      <c r="WW890"/>
      <c r="WX890"/>
      <c r="WY890"/>
      <c r="WZ890"/>
      <c r="XA890"/>
      <c r="XB890"/>
      <c r="XC890"/>
      <c r="XD890"/>
      <c r="XE890"/>
      <c r="XF890"/>
      <c r="XG890"/>
      <c r="XH890"/>
      <c r="XI890"/>
      <c r="XJ890"/>
      <c r="XK890"/>
      <c r="XL890"/>
      <c r="XM890"/>
      <c r="XN890"/>
      <c r="XO890"/>
      <c r="XP890"/>
      <c r="XQ890"/>
      <c r="XR890"/>
      <c r="XS890"/>
      <c r="XT890"/>
      <c r="XU890"/>
      <c r="XV890"/>
      <c r="XW890"/>
      <c r="XX890"/>
      <c r="XY890"/>
      <c r="XZ890"/>
      <c r="YA890"/>
      <c r="YB890"/>
      <c r="YC890"/>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c r="AAL890"/>
      <c r="AAM890"/>
      <c r="AAN890"/>
      <c r="AAO890"/>
      <c r="AAP890"/>
      <c r="AAQ890"/>
      <c r="AAR890"/>
      <c r="AAS890"/>
      <c r="AAT890"/>
      <c r="AAU890"/>
      <c r="AAV890"/>
      <c r="AAW890"/>
      <c r="AAX890"/>
      <c r="AAY890"/>
      <c r="AAZ890"/>
      <c r="ABA890"/>
      <c r="ABB890"/>
      <c r="ABC890"/>
      <c r="ABD890"/>
      <c r="ABE890"/>
      <c r="ABF890"/>
      <c r="ABG890"/>
      <c r="ABH890"/>
      <c r="ABI890"/>
      <c r="ABJ890"/>
      <c r="ABK890"/>
      <c r="ABL890"/>
      <c r="ABM890"/>
      <c r="ABN890"/>
      <c r="ABO890"/>
      <c r="ABP890"/>
      <c r="ABQ890"/>
      <c r="ABR890"/>
      <c r="ABS890"/>
      <c r="ABT890"/>
      <c r="ABU890"/>
      <c r="ABV890"/>
      <c r="ABW890"/>
      <c r="ABX890"/>
      <c r="ABY890"/>
      <c r="ABZ890"/>
      <c r="ACA890"/>
      <c r="ACB890"/>
      <c r="ACC890"/>
      <c r="ACD890"/>
      <c r="ACE890"/>
      <c r="ACF890"/>
      <c r="ACG890"/>
      <c r="ACH890"/>
      <c r="ACI890"/>
      <c r="ACJ890"/>
      <c r="ACK890"/>
      <c r="ACL890"/>
      <c r="ACM890"/>
      <c r="ACN890"/>
      <c r="ACO890"/>
      <c r="ACP890"/>
      <c r="ACQ890"/>
      <c r="ACR890"/>
      <c r="ACS890"/>
      <c r="ACT890"/>
      <c r="ACU890"/>
      <c r="ACV890"/>
      <c r="ACW890"/>
      <c r="ACX890"/>
      <c r="ACY890"/>
      <c r="ACZ890"/>
      <c r="ADA890"/>
      <c r="ADB890"/>
      <c r="ADC890"/>
      <c r="ADD890"/>
      <c r="ADE890"/>
      <c r="ADF890"/>
      <c r="ADG890"/>
      <c r="ADH890"/>
      <c r="ADI890"/>
      <c r="ADJ890"/>
      <c r="ADK890"/>
      <c r="ADL890"/>
      <c r="ADM890"/>
      <c r="ADN890"/>
      <c r="ADO890"/>
      <c r="ADP890"/>
      <c r="ADQ890"/>
      <c r="ADR890"/>
      <c r="ADS890"/>
      <c r="ADT890"/>
      <c r="ADU890"/>
      <c r="ADV890"/>
      <c r="ADW890"/>
      <c r="ADX890"/>
      <c r="ADY890"/>
      <c r="ADZ890"/>
      <c r="AEA890"/>
      <c r="AEB890"/>
      <c r="AEC890"/>
      <c r="AED890"/>
      <c r="AEE890"/>
      <c r="AEF890"/>
      <c r="AEG890"/>
      <c r="AEH890"/>
      <c r="AEI890"/>
      <c r="AEJ890"/>
      <c r="AEK890"/>
      <c r="AEL890"/>
      <c r="AEM890"/>
      <c r="AEN890"/>
      <c r="AEO890"/>
      <c r="AEP890"/>
      <c r="AEQ890"/>
      <c r="AER890"/>
      <c r="AES890"/>
      <c r="AET890"/>
      <c r="AEU890"/>
      <c r="AEV890"/>
      <c r="AEW890"/>
      <c r="AEX890"/>
      <c r="AEY890"/>
      <c r="AEZ890"/>
      <c r="AFA890"/>
      <c r="AFB890"/>
      <c r="AFC890"/>
      <c r="AFD890"/>
      <c r="AFE890"/>
      <c r="AFF890"/>
      <c r="AFG890"/>
      <c r="AFH890"/>
      <c r="AFI890"/>
      <c r="AFJ890"/>
      <c r="AFK890"/>
      <c r="AFL890"/>
      <c r="AFM890"/>
      <c r="AFN890"/>
      <c r="AFO890"/>
      <c r="AFP890"/>
      <c r="AFQ890"/>
      <c r="AFR890"/>
      <c r="AFS890"/>
      <c r="AFT890"/>
      <c r="AFU890"/>
      <c r="AFV890"/>
      <c r="AFW890"/>
      <c r="AFX890"/>
      <c r="AFY890"/>
      <c r="AFZ890"/>
      <c r="AGA890"/>
      <c r="AGB890"/>
      <c r="AGC890"/>
      <c r="AGD890"/>
      <c r="AGE890"/>
      <c r="AGF890"/>
      <c r="AGG890"/>
      <c r="AGH890"/>
      <c r="AGI890"/>
      <c r="AGJ890"/>
      <c r="AGK890"/>
      <c r="AGL890"/>
      <c r="AGM890"/>
      <c r="AGN890"/>
      <c r="AGO890"/>
      <c r="AGP890"/>
      <c r="AGQ890"/>
      <c r="AGR890"/>
      <c r="AGS890"/>
      <c r="AGT890"/>
      <c r="AGU890"/>
      <c r="AGV890"/>
      <c r="AGW890"/>
      <c r="AGX890"/>
      <c r="AGY890"/>
      <c r="AGZ890"/>
      <c r="AHA890"/>
      <c r="AHB890"/>
      <c r="AHC890"/>
      <c r="AHD890"/>
      <c r="AHE890"/>
      <c r="AHF890"/>
      <c r="AHG890"/>
      <c r="AHH890"/>
      <c r="AHI890"/>
      <c r="AHJ890"/>
      <c r="AHK890"/>
      <c r="AHL890"/>
      <c r="AHM890"/>
      <c r="AHN890"/>
      <c r="AHO890"/>
      <c r="AHP890"/>
      <c r="AHQ890"/>
      <c r="AHR890"/>
      <c r="AHS890"/>
      <c r="AHT890"/>
      <c r="AHU890"/>
      <c r="AHV890"/>
      <c r="AHW890"/>
      <c r="AHX890"/>
      <c r="AHY890"/>
      <c r="AHZ890"/>
      <c r="AIA890"/>
      <c r="AIB890"/>
      <c r="AIC890"/>
      <c r="AID890"/>
      <c r="AIE890"/>
      <c r="AIF890"/>
      <c r="AIG890"/>
      <c r="AIH890"/>
      <c r="AII890"/>
      <c r="AIJ890"/>
      <c r="AIK890"/>
      <c r="AIL890"/>
      <c r="AIM890"/>
      <c r="AIN890"/>
      <c r="AIO890"/>
      <c r="AIP890"/>
      <c r="AIQ890"/>
      <c r="AIR890"/>
      <c r="AIS890"/>
      <c r="AIT890"/>
      <c r="AIU890"/>
      <c r="AIV890"/>
      <c r="AIW890"/>
      <c r="AIX890"/>
      <c r="AIY890"/>
      <c r="AIZ890"/>
      <c r="AJA890"/>
      <c r="AJB890"/>
      <c r="AJC890"/>
      <c r="AJD890"/>
      <c r="AJE890"/>
      <c r="AJF890"/>
      <c r="AJG890"/>
      <c r="AJH890"/>
      <c r="AJI890"/>
      <c r="AJJ890"/>
      <c r="AJK890"/>
      <c r="AJL890"/>
      <c r="AJM890"/>
      <c r="AJN890"/>
      <c r="AJO890"/>
      <c r="AJP890"/>
      <c r="AJQ890"/>
      <c r="AJR890"/>
      <c r="AJS890"/>
      <c r="AJT890"/>
      <c r="AJU890"/>
      <c r="AJV890"/>
      <c r="AJW890"/>
      <c r="AJX890"/>
      <c r="AJY890"/>
      <c r="AJZ890"/>
      <c r="AKA890"/>
      <c r="AKB890"/>
      <c r="AKC890"/>
      <c r="AKD890"/>
      <c r="AKE890"/>
      <c r="AKF890"/>
      <c r="AKG890"/>
      <c r="AKH890"/>
      <c r="AKI890"/>
      <c r="AKJ890"/>
      <c r="AKK890"/>
      <c r="AKL890"/>
      <c r="AKM890"/>
      <c r="AKN890"/>
      <c r="AKO890"/>
      <c r="AKP890"/>
      <c r="AKQ890"/>
      <c r="AKR890"/>
      <c r="AKS890"/>
      <c r="AKT890"/>
      <c r="AKU890"/>
      <c r="AKV890"/>
      <c r="AKW890"/>
      <c r="AKX890"/>
      <c r="AKY890"/>
      <c r="AKZ890"/>
      <c r="ALA890"/>
      <c r="ALB890"/>
      <c r="ALC890"/>
      <c r="ALD890"/>
      <c r="ALE890"/>
      <c r="ALF890"/>
      <c r="ALG890"/>
      <c r="ALH890"/>
      <c r="ALI890"/>
      <c r="ALJ890"/>
      <c r="ALK890"/>
      <c r="ALL890"/>
      <c r="ALM890"/>
      <c r="ALN890"/>
      <c r="ALO890"/>
      <c r="ALP890"/>
      <c r="ALQ890"/>
      <c r="ALR890"/>
      <c r="ALS890"/>
      <c r="ALT890"/>
      <c r="ALU890"/>
      <c r="ALV890"/>
      <c r="ALW890"/>
      <c r="ALX890"/>
      <c r="ALY890"/>
      <c r="ALZ890"/>
      <c r="AMA890"/>
      <c r="AMB890"/>
      <c r="AMC890"/>
      <c r="AMD890"/>
      <c r="AME890"/>
      <c r="AMF890"/>
      <c r="AMG890"/>
      <c r="AMH890"/>
    </row>
    <row r="891" spans="1:1022" ht="53.25" thickBot="1">
      <c r="A891" s="196">
        <v>120</v>
      </c>
      <c r="B891" s="685" t="s">
        <v>254</v>
      </c>
      <c r="C891" s="198" t="s">
        <v>255</v>
      </c>
      <c r="D891" s="109" t="s">
        <v>256</v>
      </c>
      <c r="E891" s="198" t="s">
        <v>58</v>
      </c>
      <c r="F891" s="184" t="s">
        <v>162</v>
      </c>
      <c r="G891" s="222"/>
      <c r="H891" s="181"/>
      <c r="I891" s="181"/>
      <c r="J891" s="494"/>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c r="KX891"/>
      <c r="KY891"/>
      <c r="KZ891"/>
      <c r="LA891"/>
      <c r="LB891"/>
      <c r="LC891"/>
      <c r="LD891"/>
      <c r="LE891"/>
      <c r="LF891"/>
      <c r="LG891"/>
      <c r="LH891"/>
      <c r="LI891"/>
      <c r="LJ891"/>
      <c r="LK891"/>
      <c r="LL891"/>
      <c r="LM891"/>
      <c r="LN891"/>
      <c r="LO891"/>
      <c r="LP891"/>
      <c r="LQ891"/>
      <c r="LR891"/>
      <c r="LS891"/>
      <c r="LT891"/>
      <c r="LU891"/>
      <c r="LV891"/>
      <c r="LW891"/>
      <c r="LX891"/>
      <c r="LY891"/>
      <c r="LZ891"/>
      <c r="MA891"/>
      <c r="MB891"/>
      <c r="MC891"/>
      <c r="MD891"/>
      <c r="ME891"/>
      <c r="MF891"/>
      <c r="MG891"/>
      <c r="MH891"/>
      <c r="MI891"/>
      <c r="MJ891"/>
      <c r="MK891"/>
      <c r="ML891"/>
      <c r="MM891"/>
      <c r="MN891"/>
      <c r="MO891"/>
      <c r="MP891"/>
      <c r="MQ891"/>
      <c r="MR891"/>
      <c r="MS891"/>
      <c r="MT891"/>
      <c r="MU891"/>
      <c r="MV891"/>
      <c r="MW891"/>
      <c r="MX891"/>
      <c r="MY891"/>
      <c r="MZ891"/>
      <c r="NA891"/>
      <c r="NB891"/>
      <c r="NC891"/>
      <c r="ND891"/>
      <c r="NE891"/>
      <c r="NF891"/>
      <c r="NG891"/>
      <c r="NH891"/>
      <c r="NI891"/>
      <c r="NJ891"/>
      <c r="NK891"/>
      <c r="NL891"/>
      <c r="NM891"/>
      <c r="NN891"/>
      <c r="NO891"/>
      <c r="NP891"/>
      <c r="NQ891"/>
      <c r="NR891"/>
      <c r="NS891"/>
      <c r="NT891"/>
      <c r="NU891"/>
      <c r="NV891"/>
      <c r="NW891"/>
      <c r="NX891"/>
      <c r="NY891"/>
      <c r="NZ891"/>
      <c r="OA891"/>
      <c r="OB891"/>
      <c r="OC891"/>
      <c r="OD891"/>
      <c r="OE891"/>
      <c r="OF891"/>
      <c r="OG891"/>
      <c r="OH891"/>
      <c r="OI891"/>
      <c r="OJ891"/>
      <c r="OK891"/>
      <c r="OL891"/>
      <c r="OM891"/>
      <c r="ON891"/>
      <c r="OO891"/>
      <c r="OP891"/>
      <c r="OQ891"/>
      <c r="OR891"/>
      <c r="OS891"/>
      <c r="OT891"/>
      <c r="OU891"/>
      <c r="OV891"/>
      <c r="OW891"/>
      <c r="OX891"/>
      <c r="OY891"/>
      <c r="OZ891"/>
      <c r="PA891"/>
      <c r="PB891"/>
      <c r="PC891"/>
      <c r="PD891"/>
      <c r="PE891"/>
      <c r="PF891"/>
      <c r="PG891"/>
      <c r="PH891"/>
      <c r="PI891"/>
      <c r="PJ891"/>
      <c r="PK891"/>
      <c r="PL891"/>
      <c r="PM891"/>
      <c r="PN891"/>
      <c r="PO891"/>
      <c r="PP891"/>
      <c r="PQ891"/>
      <c r="PR891"/>
      <c r="PS891"/>
      <c r="PT891"/>
      <c r="PU891"/>
      <c r="PV891"/>
      <c r="PW891"/>
      <c r="PX891"/>
      <c r="PY891"/>
      <c r="PZ891"/>
      <c r="QA891"/>
      <c r="QB891"/>
      <c r="QC891"/>
      <c r="QD891"/>
      <c r="QE891"/>
      <c r="QF891"/>
      <c r="QG891"/>
      <c r="QH891"/>
      <c r="QI891"/>
      <c r="QJ891"/>
      <c r="QK891"/>
      <c r="QL891"/>
      <c r="QM891"/>
      <c r="QN891"/>
      <c r="QO891"/>
      <c r="QP891"/>
      <c r="QQ891"/>
      <c r="QR891"/>
      <c r="QS891"/>
      <c r="QT891"/>
      <c r="QU891"/>
      <c r="QV891"/>
      <c r="QW891"/>
      <c r="QX891"/>
      <c r="QY891"/>
      <c r="QZ891"/>
      <c r="RA891"/>
      <c r="RB891"/>
      <c r="RC891"/>
      <c r="RD891"/>
      <c r="RE891"/>
      <c r="RF891"/>
      <c r="RG891"/>
      <c r="RH891"/>
      <c r="RI891"/>
      <c r="RJ891"/>
      <c r="RK891"/>
      <c r="RL891"/>
      <c r="RM891"/>
      <c r="RN891"/>
      <c r="RO891"/>
      <c r="RP891"/>
      <c r="RQ891"/>
      <c r="RR891"/>
      <c r="RS891"/>
      <c r="RT891"/>
      <c r="RU891"/>
      <c r="RV891"/>
      <c r="RW891"/>
      <c r="RX891"/>
      <c r="RY891"/>
      <c r="RZ891"/>
      <c r="SA891"/>
      <c r="SB891"/>
      <c r="SC891"/>
      <c r="SD891"/>
      <c r="SE891"/>
      <c r="SF891"/>
      <c r="SG891"/>
      <c r="SH891"/>
      <c r="SI891"/>
      <c r="SJ891"/>
      <c r="SK891"/>
      <c r="SL891"/>
      <c r="SM891"/>
      <c r="SN891"/>
      <c r="SO891"/>
      <c r="SP891"/>
      <c r="SQ891"/>
      <c r="SR891"/>
      <c r="SS891"/>
      <c r="ST891"/>
      <c r="SU891"/>
      <c r="SV891"/>
      <c r="SW891"/>
      <c r="SX891"/>
      <c r="SY891"/>
      <c r="SZ891"/>
      <c r="TA891"/>
      <c r="TB891"/>
      <c r="TC891"/>
      <c r="TD891"/>
      <c r="TE891"/>
      <c r="TF891"/>
      <c r="TG891"/>
      <c r="TH891"/>
      <c r="TI891"/>
      <c r="TJ891"/>
      <c r="TK891"/>
      <c r="TL891"/>
      <c r="TM891"/>
      <c r="TN891"/>
      <c r="TO891"/>
      <c r="TP891"/>
      <c r="TQ891"/>
      <c r="TR891"/>
      <c r="TS891"/>
      <c r="TT891"/>
      <c r="TU891"/>
      <c r="TV891"/>
      <c r="TW891"/>
      <c r="TX891"/>
      <c r="TY891"/>
      <c r="TZ891"/>
      <c r="UA891"/>
      <c r="UB891"/>
      <c r="UC891"/>
      <c r="UD891"/>
      <c r="UE891"/>
      <c r="UF891"/>
      <c r="UG891"/>
      <c r="UH891"/>
      <c r="UI891"/>
      <c r="UJ891"/>
      <c r="UK891"/>
      <c r="UL891"/>
      <c r="UM891"/>
      <c r="UN891"/>
      <c r="UO891"/>
      <c r="UP891"/>
      <c r="UQ891"/>
      <c r="UR891"/>
      <c r="US891"/>
      <c r="UT891"/>
      <c r="UU891"/>
      <c r="UV891"/>
      <c r="UW891"/>
      <c r="UX891"/>
      <c r="UY891"/>
      <c r="UZ891"/>
      <c r="VA891"/>
      <c r="VB891"/>
      <c r="VC891"/>
      <c r="VD891"/>
      <c r="VE891"/>
      <c r="VF891"/>
      <c r="VG891"/>
      <c r="VH891"/>
      <c r="VI891"/>
      <c r="VJ891"/>
      <c r="VK891"/>
      <c r="VL891"/>
      <c r="VM891"/>
      <c r="VN891"/>
      <c r="VO891"/>
      <c r="VP891"/>
      <c r="VQ891"/>
      <c r="VR891"/>
      <c r="VS891"/>
      <c r="VT891"/>
      <c r="VU891"/>
      <c r="VV891"/>
      <c r="VW891"/>
      <c r="VX891"/>
      <c r="VY891"/>
      <c r="VZ891"/>
      <c r="WA891"/>
      <c r="WB891"/>
      <c r="WC891"/>
      <c r="WD891"/>
      <c r="WE891"/>
      <c r="WF891"/>
      <c r="WG891"/>
      <c r="WH891"/>
      <c r="WI891"/>
      <c r="WJ891"/>
      <c r="WK891"/>
      <c r="WL891"/>
      <c r="WM891"/>
      <c r="WN891"/>
      <c r="WO891"/>
      <c r="WP891"/>
      <c r="WQ891"/>
      <c r="WR891"/>
      <c r="WS891"/>
      <c r="WT891"/>
      <c r="WU891"/>
      <c r="WV891"/>
      <c r="WW891"/>
      <c r="WX891"/>
      <c r="WY891"/>
      <c r="WZ891"/>
      <c r="XA891"/>
      <c r="XB891"/>
      <c r="XC891"/>
      <c r="XD891"/>
      <c r="XE891"/>
      <c r="XF891"/>
      <c r="XG891"/>
      <c r="XH891"/>
      <c r="XI891"/>
      <c r="XJ891"/>
      <c r="XK891"/>
      <c r="XL891"/>
      <c r="XM891"/>
      <c r="XN891"/>
      <c r="XO891"/>
      <c r="XP891"/>
      <c r="XQ891"/>
      <c r="XR891"/>
      <c r="XS891"/>
      <c r="XT891"/>
      <c r="XU891"/>
      <c r="XV891"/>
      <c r="XW891"/>
      <c r="XX891"/>
      <c r="XY891"/>
      <c r="XZ891"/>
      <c r="YA891"/>
      <c r="YB891"/>
      <c r="YC891"/>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c r="AAL891"/>
      <c r="AAM891"/>
      <c r="AAN891"/>
      <c r="AAO891"/>
      <c r="AAP891"/>
      <c r="AAQ891"/>
      <c r="AAR891"/>
      <c r="AAS891"/>
      <c r="AAT891"/>
      <c r="AAU891"/>
      <c r="AAV891"/>
      <c r="AAW891"/>
      <c r="AAX891"/>
      <c r="AAY891"/>
      <c r="AAZ891"/>
      <c r="ABA891"/>
      <c r="ABB891"/>
      <c r="ABC891"/>
      <c r="ABD891"/>
      <c r="ABE891"/>
      <c r="ABF891"/>
      <c r="ABG891"/>
      <c r="ABH891"/>
      <c r="ABI891"/>
      <c r="ABJ891"/>
      <c r="ABK891"/>
      <c r="ABL891"/>
      <c r="ABM891"/>
      <c r="ABN891"/>
      <c r="ABO891"/>
      <c r="ABP891"/>
      <c r="ABQ891"/>
      <c r="ABR891"/>
      <c r="ABS891"/>
      <c r="ABT891"/>
      <c r="ABU891"/>
      <c r="ABV891"/>
      <c r="ABW891"/>
      <c r="ABX891"/>
      <c r="ABY891"/>
      <c r="ABZ891"/>
      <c r="ACA891"/>
      <c r="ACB891"/>
      <c r="ACC891"/>
      <c r="ACD891"/>
      <c r="ACE891"/>
      <c r="ACF891"/>
      <c r="ACG891"/>
      <c r="ACH891"/>
      <c r="ACI891"/>
      <c r="ACJ891"/>
      <c r="ACK891"/>
      <c r="ACL891"/>
      <c r="ACM891"/>
      <c r="ACN891"/>
      <c r="ACO891"/>
      <c r="ACP891"/>
      <c r="ACQ891"/>
      <c r="ACR891"/>
      <c r="ACS891"/>
      <c r="ACT891"/>
      <c r="ACU891"/>
      <c r="ACV891"/>
      <c r="ACW891"/>
      <c r="ACX891"/>
      <c r="ACY891"/>
      <c r="ACZ891"/>
      <c r="ADA891"/>
      <c r="ADB891"/>
      <c r="ADC891"/>
      <c r="ADD891"/>
      <c r="ADE891"/>
      <c r="ADF891"/>
      <c r="ADG891"/>
      <c r="ADH891"/>
      <c r="ADI891"/>
      <c r="ADJ891"/>
      <c r="ADK891"/>
      <c r="ADL891"/>
      <c r="ADM891"/>
      <c r="ADN891"/>
      <c r="ADO891"/>
      <c r="ADP891"/>
      <c r="ADQ891"/>
      <c r="ADR891"/>
      <c r="ADS891"/>
      <c r="ADT891"/>
      <c r="ADU891"/>
      <c r="ADV891"/>
      <c r="ADW891"/>
      <c r="ADX891"/>
      <c r="ADY891"/>
      <c r="ADZ891"/>
      <c r="AEA891"/>
      <c r="AEB891"/>
      <c r="AEC891"/>
      <c r="AED891"/>
      <c r="AEE891"/>
      <c r="AEF891"/>
      <c r="AEG891"/>
      <c r="AEH891"/>
      <c r="AEI891"/>
      <c r="AEJ891"/>
      <c r="AEK891"/>
      <c r="AEL891"/>
      <c r="AEM891"/>
      <c r="AEN891"/>
      <c r="AEO891"/>
      <c r="AEP891"/>
      <c r="AEQ891"/>
      <c r="AER891"/>
      <c r="AES891"/>
      <c r="AET891"/>
      <c r="AEU891"/>
      <c r="AEV891"/>
      <c r="AEW891"/>
      <c r="AEX891"/>
      <c r="AEY891"/>
      <c r="AEZ891"/>
      <c r="AFA891"/>
      <c r="AFB891"/>
      <c r="AFC891"/>
      <c r="AFD891"/>
      <c r="AFE891"/>
      <c r="AFF891"/>
      <c r="AFG891"/>
      <c r="AFH891"/>
      <c r="AFI891"/>
      <c r="AFJ891"/>
      <c r="AFK891"/>
      <c r="AFL891"/>
      <c r="AFM891"/>
      <c r="AFN891"/>
      <c r="AFO891"/>
      <c r="AFP891"/>
      <c r="AFQ891"/>
      <c r="AFR891"/>
      <c r="AFS891"/>
      <c r="AFT891"/>
      <c r="AFU891"/>
      <c r="AFV891"/>
      <c r="AFW891"/>
      <c r="AFX891"/>
      <c r="AFY891"/>
      <c r="AFZ891"/>
      <c r="AGA891"/>
      <c r="AGB891"/>
      <c r="AGC891"/>
      <c r="AGD891"/>
      <c r="AGE891"/>
      <c r="AGF891"/>
      <c r="AGG891"/>
      <c r="AGH891"/>
      <c r="AGI891"/>
      <c r="AGJ891"/>
      <c r="AGK891"/>
      <c r="AGL891"/>
      <c r="AGM891"/>
      <c r="AGN891"/>
      <c r="AGO891"/>
      <c r="AGP891"/>
      <c r="AGQ891"/>
      <c r="AGR891"/>
      <c r="AGS891"/>
      <c r="AGT891"/>
      <c r="AGU891"/>
      <c r="AGV891"/>
      <c r="AGW891"/>
      <c r="AGX891"/>
      <c r="AGY891"/>
      <c r="AGZ891"/>
      <c r="AHA891"/>
      <c r="AHB891"/>
      <c r="AHC891"/>
      <c r="AHD891"/>
      <c r="AHE891"/>
      <c r="AHF891"/>
      <c r="AHG891"/>
      <c r="AHH891"/>
      <c r="AHI891"/>
      <c r="AHJ891"/>
      <c r="AHK891"/>
      <c r="AHL891"/>
      <c r="AHM891"/>
      <c r="AHN891"/>
      <c r="AHO891"/>
      <c r="AHP891"/>
      <c r="AHQ891"/>
      <c r="AHR891"/>
      <c r="AHS891"/>
      <c r="AHT891"/>
      <c r="AHU891"/>
      <c r="AHV891"/>
      <c r="AHW891"/>
      <c r="AHX891"/>
      <c r="AHY891"/>
      <c r="AHZ891"/>
      <c r="AIA891"/>
      <c r="AIB891"/>
      <c r="AIC891"/>
      <c r="AID891"/>
      <c r="AIE891"/>
      <c r="AIF891"/>
      <c r="AIG891"/>
      <c r="AIH891"/>
      <c r="AII891"/>
      <c r="AIJ891"/>
      <c r="AIK891"/>
      <c r="AIL891"/>
      <c r="AIM891"/>
      <c r="AIN891"/>
      <c r="AIO891"/>
      <c r="AIP891"/>
      <c r="AIQ891"/>
      <c r="AIR891"/>
      <c r="AIS891"/>
      <c r="AIT891"/>
      <c r="AIU891"/>
      <c r="AIV891"/>
      <c r="AIW891"/>
      <c r="AIX891"/>
      <c r="AIY891"/>
      <c r="AIZ891"/>
      <c r="AJA891"/>
      <c r="AJB891"/>
      <c r="AJC891"/>
      <c r="AJD891"/>
      <c r="AJE891"/>
      <c r="AJF891"/>
      <c r="AJG891"/>
      <c r="AJH891"/>
      <c r="AJI891"/>
      <c r="AJJ891"/>
      <c r="AJK891"/>
      <c r="AJL891"/>
      <c r="AJM891"/>
      <c r="AJN891"/>
      <c r="AJO891"/>
      <c r="AJP891"/>
      <c r="AJQ891"/>
      <c r="AJR891"/>
      <c r="AJS891"/>
      <c r="AJT891"/>
      <c r="AJU891"/>
      <c r="AJV891"/>
      <c r="AJW891"/>
      <c r="AJX891"/>
      <c r="AJY891"/>
      <c r="AJZ891"/>
      <c r="AKA891"/>
      <c r="AKB891"/>
      <c r="AKC891"/>
      <c r="AKD891"/>
      <c r="AKE891"/>
      <c r="AKF891"/>
      <c r="AKG891"/>
      <c r="AKH891"/>
      <c r="AKI891"/>
      <c r="AKJ891"/>
      <c r="AKK891"/>
      <c r="AKL891"/>
      <c r="AKM891"/>
      <c r="AKN891"/>
      <c r="AKO891"/>
      <c r="AKP891"/>
      <c r="AKQ891"/>
      <c r="AKR891"/>
      <c r="AKS891"/>
      <c r="AKT891"/>
      <c r="AKU891"/>
      <c r="AKV891"/>
      <c r="AKW891"/>
      <c r="AKX891"/>
      <c r="AKY891"/>
      <c r="AKZ891"/>
      <c r="ALA891"/>
      <c r="ALB891"/>
      <c r="ALC891"/>
      <c r="ALD891"/>
      <c r="ALE891"/>
      <c r="ALF891"/>
      <c r="ALG891"/>
      <c r="ALH891"/>
      <c r="ALI891"/>
      <c r="ALJ891"/>
      <c r="ALK891"/>
      <c r="ALL891"/>
      <c r="ALM891"/>
      <c r="ALN891"/>
      <c r="ALO891"/>
      <c r="ALP891"/>
      <c r="ALQ891"/>
      <c r="ALR891"/>
      <c r="ALS891"/>
      <c r="ALT891"/>
      <c r="ALU891"/>
      <c r="ALV891"/>
      <c r="ALW891"/>
      <c r="ALX891"/>
      <c r="ALY891"/>
      <c r="ALZ891"/>
      <c r="AMA891"/>
      <c r="AMB891"/>
      <c r="AMC891"/>
      <c r="AMD891"/>
      <c r="AME891"/>
      <c r="AMF891"/>
      <c r="AMG891"/>
      <c r="AMH891"/>
    </row>
    <row r="892" spans="1:1022">
      <c r="A892" s="16"/>
      <c r="B892" s="561"/>
      <c r="C892" s="18"/>
      <c r="D892" s="19"/>
      <c r="E892" s="20"/>
      <c r="F892" s="17"/>
      <c r="G892" s="57"/>
      <c r="H892" s="51"/>
      <c r="I892" s="51"/>
      <c r="J892" s="499"/>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c r="KX892"/>
      <c r="KY892"/>
      <c r="KZ892"/>
      <c r="LA892"/>
      <c r="LB892"/>
      <c r="LC892"/>
      <c r="LD892"/>
      <c r="LE892"/>
      <c r="LF892"/>
      <c r="LG892"/>
      <c r="LH892"/>
      <c r="LI892"/>
      <c r="LJ892"/>
      <c r="LK892"/>
      <c r="LL892"/>
      <c r="LM892"/>
      <c r="LN892"/>
      <c r="LO892"/>
      <c r="LP892"/>
      <c r="LQ892"/>
      <c r="LR892"/>
      <c r="LS892"/>
      <c r="LT892"/>
      <c r="LU892"/>
      <c r="LV892"/>
      <c r="LW892"/>
      <c r="LX892"/>
      <c r="LY892"/>
      <c r="LZ892"/>
      <c r="MA892"/>
      <c r="MB892"/>
      <c r="MC892"/>
      <c r="MD892"/>
      <c r="ME892"/>
      <c r="MF892"/>
      <c r="MG892"/>
      <c r="MH892"/>
      <c r="MI892"/>
      <c r="MJ892"/>
      <c r="MK892"/>
      <c r="ML892"/>
      <c r="MM892"/>
      <c r="MN892"/>
      <c r="MO892"/>
      <c r="MP892"/>
      <c r="MQ892"/>
      <c r="MR892"/>
      <c r="MS892"/>
      <c r="MT892"/>
      <c r="MU892"/>
      <c r="MV892"/>
      <c r="MW892"/>
      <c r="MX892"/>
      <c r="MY892"/>
      <c r="MZ892"/>
      <c r="NA892"/>
      <c r="NB892"/>
      <c r="NC892"/>
      <c r="ND892"/>
      <c r="NE892"/>
      <c r="NF892"/>
      <c r="NG892"/>
      <c r="NH892"/>
      <c r="NI892"/>
      <c r="NJ892"/>
      <c r="NK892"/>
      <c r="NL892"/>
      <c r="NM892"/>
      <c r="NN892"/>
      <c r="NO892"/>
      <c r="NP892"/>
      <c r="NQ892"/>
      <c r="NR892"/>
      <c r="NS892"/>
      <c r="NT892"/>
      <c r="NU892"/>
      <c r="NV892"/>
      <c r="NW892"/>
      <c r="NX892"/>
      <c r="NY892"/>
      <c r="NZ892"/>
      <c r="OA892"/>
      <c r="OB892"/>
      <c r="OC892"/>
      <c r="OD892"/>
      <c r="OE892"/>
      <c r="OF892"/>
      <c r="OG892"/>
      <c r="OH892"/>
      <c r="OI892"/>
      <c r="OJ892"/>
      <c r="OK892"/>
      <c r="OL892"/>
      <c r="OM892"/>
      <c r="ON892"/>
      <c r="OO892"/>
      <c r="OP892"/>
      <c r="OQ892"/>
      <c r="OR892"/>
      <c r="OS892"/>
      <c r="OT892"/>
      <c r="OU892"/>
      <c r="OV892"/>
      <c r="OW892"/>
      <c r="OX892"/>
      <c r="OY892"/>
      <c r="OZ892"/>
      <c r="PA892"/>
      <c r="PB892"/>
      <c r="PC892"/>
      <c r="PD892"/>
      <c r="PE892"/>
      <c r="PF892"/>
      <c r="PG892"/>
      <c r="PH892"/>
      <c r="PI892"/>
      <c r="PJ892"/>
      <c r="PK892"/>
      <c r="PL892"/>
      <c r="PM892"/>
      <c r="PN892"/>
      <c r="PO892"/>
      <c r="PP892"/>
      <c r="PQ892"/>
      <c r="PR892"/>
      <c r="PS892"/>
      <c r="PT892"/>
      <c r="PU892"/>
      <c r="PV892"/>
      <c r="PW892"/>
      <c r="PX892"/>
      <c r="PY892"/>
      <c r="PZ892"/>
      <c r="QA892"/>
      <c r="QB892"/>
      <c r="QC892"/>
      <c r="QD892"/>
      <c r="QE892"/>
      <c r="QF892"/>
      <c r="QG892"/>
      <c r="QH892"/>
      <c r="QI892"/>
      <c r="QJ892"/>
      <c r="QK892"/>
      <c r="QL892"/>
      <c r="QM892"/>
      <c r="QN892"/>
      <c r="QO892"/>
      <c r="QP892"/>
      <c r="QQ892"/>
      <c r="QR892"/>
      <c r="QS892"/>
      <c r="QT892"/>
      <c r="QU892"/>
      <c r="QV892"/>
      <c r="QW892"/>
      <c r="QX892"/>
      <c r="QY892"/>
      <c r="QZ892"/>
      <c r="RA892"/>
      <c r="RB892"/>
      <c r="RC892"/>
      <c r="RD892"/>
      <c r="RE892"/>
      <c r="RF892"/>
      <c r="RG892"/>
      <c r="RH892"/>
      <c r="RI892"/>
      <c r="RJ892"/>
      <c r="RK892"/>
      <c r="RL892"/>
      <c r="RM892"/>
      <c r="RN892"/>
      <c r="RO892"/>
      <c r="RP892"/>
      <c r="RQ892"/>
      <c r="RR892"/>
      <c r="RS892"/>
      <c r="RT892"/>
      <c r="RU892"/>
      <c r="RV892"/>
      <c r="RW892"/>
      <c r="RX892"/>
      <c r="RY892"/>
      <c r="RZ892"/>
      <c r="SA892"/>
      <c r="SB892"/>
      <c r="SC892"/>
      <c r="SD892"/>
      <c r="SE892"/>
      <c r="SF892"/>
      <c r="SG892"/>
      <c r="SH892"/>
      <c r="SI892"/>
      <c r="SJ892"/>
      <c r="SK892"/>
      <c r="SL892"/>
      <c r="SM892"/>
      <c r="SN892"/>
      <c r="SO892"/>
      <c r="SP892"/>
      <c r="SQ892"/>
      <c r="SR892"/>
      <c r="SS892"/>
      <c r="ST892"/>
      <c r="SU892"/>
      <c r="SV892"/>
      <c r="SW892"/>
      <c r="SX892"/>
      <c r="SY892"/>
      <c r="SZ892"/>
      <c r="TA892"/>
      <c r="TB892"/>
      <c r="TC892"/>
      <c r="TD892"/>
      <c r="TE892"/>
      <c r="TF892"/>
      <c r="TG892"/>
      <c r="TH892"/>
      <c r="TI892"/>
      <c r="TJ892"/>
      <c r="TK892"/>
      <c r="TL892"/>
      <c r="TM892"/>
      <c r="TN892"/>
      <c r="TO892"/>
      <c r="TP892"/>
      <c r="TQ892"/>
      <c r="TR892"/>
      <c r="TS892"/>
      <c r="TT892"/>
      <c r="TU892"/>
      <c r="TV892"/>
      <c r="TW892"/>
      <c r="TX892"/>
      <c r="TY892"/>
      <c r="TZ892"/>
      <c r="UA892"/>
      <c r="UB892"/>
      <c r="UC892"/>
      <c r="UD892"/>
      <c r="UE892"/>
      <c r="UF892"/>
      <c r="UG892"/>
      <c r="UH892"/>
      <c r="UI892"/>
      <c r="UJ892"/>
      <c r="UK892"/>
      <c r="UL892"/>
      <c r="UM892"/>
      <c r="UN892"/>
      <c r="UO892"/>
      <c r="UP892"/>
      <c r="UQ892"/>
      <c r="UR892"/>
      <c r="US892"/>
      <c r="UT892"/>
      <c r="UU892"/>
      <c r="UV892"/>
      <c r="UW892"/>
      <c r="UX892"/>
      <c r="UY892"/>
      <c r="UZ892"/>
      <c r="VA892"/>
      <c r="VB892"/>
      <c r="VC892"/>
      <c r="VD892"/>
      <c r="VE892"/>
      <c r="VF892"/>
      <c r="VG892"/>
      <c r="VH892"/>
      <c r="VI892"/>
      <c r="VJ892"/>
      <c r="VK892"/>
      <c r="VL892"/>
      <c r="VM892"/>
      <c r="VN892"/>
      <c r="VO892"/>
      <c r="VP892"/>
      <c r="VQ892"/>
      <c r="VR892"/>
      <c r="VS892"/>
      <c r="VT892"/>
      <c r="VU892"/>
      <c r="VV892"/>
      <c r="VW892"/>
      <c r="VX892"/>
      <c r="VY892"/>
      <c r="VZ892"/>
      <c r="WA892"/>
      <c r="WB892"/>
      <c r="WC892"/>
      <c r="WD892"/>
      <c r="WE892"/>
      <c r="WF892"/>
      <c r="WG892"/>
      <c r="WH892"/>
      <c r="WI892"/>
      <c r="WJ892"/>
      <c r="WK892"/>
      <c r="WL892"/>
      <c r="WM892"/>
      <c r="WN892"/>
      <c r="WO892"/>
      <c r="WP892"/>
      <c r="WQ892"/>
      <c r="WR892"/>
      <c r="WS892"/>
      <c r="WT892"/>
      <c r="WU892"/>
      <c r="WV892"/>
      <c r="WW892"/>
      <c r="WX892"/>
      <c r="WY892"/>
      <c r="WZ892"/>
      <c r="XA892"/>
      <c r="XB892"/>
      <c r="XC892"/>
      <c r="XD892"/>
      <c r="XE892"/>
      <c r="XF892"/>
      <c r="XG892"/>
      <c r="XH892"/>
      <c r="XI892"/>
      <c r="XJ892"/>
      <c r="XK892"/>
      <c r="XL892"/>
      <c r="XM892"/>
      <c r="XN892"/>
      <c r="XO892"/>
      <c r="XP892"/>
      <c r="XQ892"/>
      <c r="XR892"/>
      <c r="XS892"/>
      <c r="XT892"/>
      <c r="XU892"/>
      <c r="XV892"/>
      <c r="XW892"/>
      <c r="XX892"/>
      <c r="XY892"/>
      <c r="XZ892"/>
      <c r="YA892"/>
      <c r="YB892"/>
      <c r="YC892"/>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c r="AAL892"/>
      <c r="AAM892"/>
      <c r="AAN892"/>
      <c r="AAO892"/>
      <c r="AAP892"/>
      <c r="AAQ892"/>
      <c r="AAR892"/>
      <c r="AAS892"/>
      <c r="AAT892"/>
      <c r="AAU892"/>
      <c r="AAV892"/>
      <c r="AAW892"/>
      <c r="AAX892"/>
      <c r="AAY892"/>
      <c r="AAZ892"/>
      <c r="ABA892"/>
      <c r="ABB892"/>
      <c r="ABC892"/>
      <c r="ABD892"/>
      <c r="ABE892"/>
      <c r="ABF892"/>
      <c r="ABG892"/>
      <c r="ABH892"/>
      <c r="ABI892"/>
      <c r="ABJ892"/>
      <c r="ABK892"/>
      <c r="ABL892"/>
      <c r="ABM892"/>
      <c r="ABN892"/>
      <c r="ABO892"/>
      <c r="ABP892"/>
      <c r="ABQ892"/>
      <c r="ABR892"/>
      <c r="ABS892"/>
      <c r="ABT892"/>
      <c r="ABU892"/>
      <c r="ABV892"/>
      <c r="ABW892"/>
      <c r="ABX892"/>
      <c r="ABY892"/>
      <c r="ABZ892"/>
      <c r="ACA892"/>
      <c r="ACB892"/>
      <c r="ACC892"/>
      <c r="ACD892"/>
      <c r="ACE892"/>
      <c r="ACF892"/>
      <c r="ACG892"/>
      <c r="ACH892"/>
      <c r="ACI892"/>
      <c r="ACJ892"/>
      <c r="ACK892"/>
      <c r="ACL892"/>
      <c r="ACM892"/>
      <c r="ACN892"/>
      <c r="ACO892"/>
      <c r="ACP892"/>
      <c r="ACQ892"/>
      <c r="ACR892"/>
      <c r="ACS892"/>
      <c r="ACT892"/>
      <c r="ACU892"/>
      <c r="ACV892"/>
      <c r="ACW892"/>
      <c r="ACX892"/>
      <c r="ACY892"/>
      <c r="ACZ892"/>
      <c r="ADA892"/>
      <c r="ADB892"/>
      <c r="ADC892"/>
      <c r="ADD892"/>
      <c r="ADE892"/>
      <c r="ADF892"/>
      <c r="ADG892"/>
      <c r="ADH892"/>
      <c r="ADI892"/>
      <c r="ADJ892"/>
      <c r="ADK892"/>
      <c r="ADL892"/>
      <c r="ADM892"/>
      <c r="ADN892"/>
      <c r="ADO892"/>
      <c r="ADP892"/>
      <c r="ADQ892"/>
      <c r="ADR892"/>
      <c r="ADS892"/>
      <c r="ADT892"/>
      <c r="ADU892"/>
      <c r="ADV892"/>
      <c r="ADW892"/>
      <c r="ADX892"/>
      <c r="ADY892"/>
      <c r="ADZ892"/>
      <c r="AEA892"/>
      <c r="AEB892"/>
      <c r="AEC892"/>
      <c r="AED892"/>
      <c r="AEE892"/>
      <c r="AEF892"/>
      <c r="AEG892"/>
      <c r="AEH892"/>
      <c r="AEI892"/>
      <c r="AEJ892"/>
      <c r="AEK892"/>
      <c r="AEL892"/>
      <c r="AEM892"/>
      <c r="AEN892"/>
      <c r="AEO892"/>
      <c r="AEP892"/>
      <c r="AEQ892"/>
      <c r="AER892"/>
      <c r="AES892"/>
      <c r="AET892"/>
      <c r="AEU892"/>
      <c r="AEV892"/>
      <c r="AEW892"/>
      <c r="AEX892"/>
      <c r="AEY892"/>
      <c r="AEZ892"/>
      <c r="AFA892"/>
      <c r="AFB892"/>
      <c r="AFC892"/>
      <c r="AFD892"/>
      <c r="AFE892"/>
      <c r="AFF892"/>
      <c r="AFG892"/>
      <c r="AFH892"/>
      <c r="AFI892"/>
      <c r="AFJ892"/>
      <c r="AFK892"/>
      <c r="AFL892"/>
      <c r="AFM892"/>
      <c r="AFN892"/>
      <c r="AFO892"/>
      <c r="AFP892"/>
      <c r="AFQ892"/>
      <c r="AFR892"/>
      <c r="AFS892"/>
      <c r="AFT892"/>
      <c r="AFU892"/>
      <c r="AFV892"/>
      <c r="AFW892"/>
      <c r="AFX892"/>
      <c r="AFY892"/>
      <c r="AFZ892"/>
      <c r="AGA892"/>
      <c r="AGB892"/>
      <c r="AGC892"/>
      <c r="AGD892"/>
      <c r="AGE892"/>
      <c r="AGF892"/>
      <c r="AGG892"/>
      <c r="AGH892"/>
      <c r="AGI892"/>
      <c r="AGJ892"/>
      <c r="AGK892"/>
      <c r="AGL892"/>
      <c r="AGM892"/>
      <c r="AGN892"/>
      <c r="AGO892"/>
      <c r="AGP892"/>
      <c r="AGQ892"/>
      <c r="AGR892"/>
      <c r="AGS892"/>
      <c r="AGT892"/>
      <c r="AGU892"/>
      <c r="AGV892"/>
      <c r="AGW892"/>
      <c r="AGX892"/>
      <c r="AGY892"/>
      <c r="AGZ892"/>
      <c r="AHA892"/>
      <c r="AHB892"/>
      <c r="AHC892"/>
      <c r="AHD892"/>
      <c r="AHE892"/>
      <c r="AHF892"/>
      <c r="AHG892"/>
      <c r="AHH892"/>
      <c r="AHI892"/>
      <c r="AHJ892"/>
      <c r="AHK892"/>
      <c r="AHL892"/>
      <c r="AHM892"/>
      <c r="AHN892"/>
      <c r="AHO892"/>
      <c r="AHP892"/>
      <c r="AHQ892"/>
      <c r="AHR892"/>
      <c r="AHS892"/>
      <c r="AHT892"/>
      <c r="AHU892"/>
      <c r="AHV892"/>
      <c r="AHW892"/>
      <c r="AHX892"/>
      <c r="AHY892"/>
      <c r="AHZ892"/>
      <c r="AIA892"/>
      <c r="AIB892"/>
      <c r="AIC892"/>
      <c r="AID892"/>
      <c r="AIE892"/>
      <c r="AIF892"/>
      <c r="AIG892"/>
      <c r="AIH892"/>
      <c r="AII892"/>
      <c r="AIJ892"/>
      <c r="AIK892"/>
      <c r="AIL892"/>
      <c r="AIM892"/>
      <c r="AIN892"/>
      <c r="AIO892"/>
      <c r="AIP892"/>
      <c r="AIQ892"/>
      <c r="AIR892"/>
      <c r="AIS892"/>
      <c r="AIT892"/>
      <c r="AIU892"/>
      <c r="AIV892"/>
      <c r="AIW892"/>
      <c r="AIX892"/>
      <c r="AIY892"/>
      <c r="AIZ892"/>
      <c r="AJA892"/>
      <c r="AJB892"/>
      <c r="AJC892"/>
      <c r="AJD892"/>
      <c r="AJE892"/>
      <c r="AJF892"/>
      <c r="AJG892"/>
      <c r="AJH892"/>
      <c r="AJI892"/>
      <c r="AJJ892"/>
      <c r="AJK892"/>
      <c r="AJL892"/>
      <c r="AJM892"/>
      <c r="AJN892"/>
      <c r="AJO892"/>
      <c r="AJP892"/>
      <c r="AJQ892"/>
      <c r="AJR892"/>
      <c r="AJS892"/>
      <c r="AJT892"/>
      <c r="AJU892"/>
      <c r="AJV892"/>
      <c r="AJW892"/>
      <c r="AJX892"/>
      <c r="AJY892"/>
      <c r="AJZ892"/>
      <c r="AKA892"/>
      <c r="AKB892"/>
      <c r="AKC892"/>
      <c r="AKD892"/>
      <c r="AKE892"/>
      <c r="AKF892"/>
      <c r="AKG892"/>
      <c r="AKH892"/>
      <c r="AKI892"/>
      <c r="AKJ892"/>
      <c r="AKK892"/>
      <c r="AKL892"/>
      <c r="AKM892"/>
      <c r="AKN892"/>
      <c r="AKO892"/>
      <c r="AKP892"/>
      <c r="AKQ892"/>
      <c r="AKR892"/>
      <c r="AKS892"/>
      <c r="AKT892"/>
      <c r="AKU892"/>
      <c r="AKV892"/>
      <c r="AKW892"/>
      <c r="AKX892"/>
      <c r="AKY892"/>
      <c r="AKZ892"/>
      <c r="ALA892"/>
      <c r="ALB892"/>
      <c r="ALC892"/>
      <c r="ALD892"/>
      <c r="ALE892"/>
      <c r="ALF892"/>
      <c r="ALG892"/>
      <c r="ALH892"/>
      <c r="ALI892"/>
      <c r="ALJ892"/>
      <c r="ALK892"/>
      <c r="ALL892"/>
      <c r="ALM892"/>
      <c r="ALN892"/>
      <c r="ALO892"/>
      <c r="ALP892"/>
      <c r="ALQ892"/>
      <c r="ALR892"/>
      <c r="ALS892"/>
      <c r="ALT892"/>
      <c r="ALU892"/>
      <c r="ALV892"/>
      <c r="ALW892"/>
      <c r="ALX892"/>
      <c r="ALY892"/>
      <c r="ALZ892"/>
      <c r="AMA892"/>
      <c r="AMB892"/>
      <c r="AMC892"/>
      <c r="AMD892"/>
      <c r="AME892"/>
      <c r="AMF892"/>
      <c r="AMG892"/>
      <c r="AMH892"/>
    </row>
    <row r="893" spans="1:1022">
      <c r="A893" s="16"/>
      <c r="B893" s="561"/>
      <c r="C893" s="398"/>
      <c r="D893" s="19"/>
      <c r="E893" s="20"/>
      <c r="F893" s="62"/>
      <c r="G893" s="190" t="s">
        <v>791</v>
      </c>
      <c r="H893" s="51">
        <v>45427</v>
      </c>
      <c r="I893" s="51">
        <v>45446</v>
      </c>
      <c r="J893" s="499" t="s">
        <v>790</v>
      </c>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c r="KX893"/>
      <c r="KY893"/>
      <c r="KZ893"/>
      <c r="LA893"/>
      <c r="LB893"/>
      <c r="LC893"/>
      <c r="LD893"/>
      <c r="LE893"/>
      <c r="LF893"/>
      <c r="LG893"/>
      <c r="LH893"/>
      <c r="LI893"/>
      <c r="LJ893"/>
      <c r="LK893"/>
      <c r="LL893"/>
      <c r="LM893"/>
      <c r="LN893"/>
      <c r="LO893"/>
      <c r="LP893"/>
      <c r="LQ893"/>
      <c r="LR893"/>
      <c r="LS893"/>
      <c r="LT893"/>
      <c r="LU893"/>
      <c r="LV893"/>
      <c r="LW893"/>
      <c r="LX893"/>
      <c r="LY893"/>
      <c r="LZ893"/>
      <c r="MA893"/>
      <c r="MB893"/>
      <c r="MC893"/>
      <c r="MD893"/>
      <c r="ME893"/>
      <c r="MF893"/>
      <c r="MG893"/>
      <c r="MH893"/>
      <c r="MI893"/>
      <c r="MJ893"/>
      <c r="MK893"/>
      <c r="ML893"/>
      <c r="MM893"/>
      <c r="MN893"/>
      <c r="MO893"/>
      <c r="MP893"/>
      <c r="MQ893"/>
      <c r="MR893"/>
      <c r="MS893"/>
      <c r="MT893"/>
      <c r="MU893"/>
      <c r="MV893"/>
      <c r="MW893"/>
      <c r="MX893"/>
      <c r="MY893"/>
      <c r="MZ893"/>
      <c r="NA893"/>
      <c r="NB893"/>
      <c r="NC893"/>
      <c r="ND893"/>
      <c r="NE893"/>
      <c r="NF893"/>
      <c r="NG893"/>
      <c r="NH893"/>
      <c r="NI893"/>
      <c r="NJ893"/>
      <c r="NK893"/>
      <c r="NL893"/>
      <c r="NM893"/>
      <c r="NN893"/>
      <c r="NO893"/>
      <c r="NP893"/>
      <c r="NQ893"/>
      <c r="NR893"/>
      <c r="NS893"/>
      <c r="NT893"/>
      <c r="NU893"/>
      <c r="NV893"/>
      <c r="NW893"/>
      <c r="NX893"/>
      <c r="NY893"/>
      <c r="NZ893"/>
      <c r="OA893"/>
      <c r="OB893"/>
      <c r="OC893"/>
      <c r="OD893"/>
      <c r="OE893"/>
      <c r="OF893"/>
      <c r="OG893"/>
      <c r="OH893"/>
      <c r="OI893"/>
      <c r="OJ893"/>
      <c r="OK893"/>
      <c r="OL893"/>
      <c r="OM893"/>
      <c r="ON893"/>
      <c r="OO893"/>
      <c r="OP893"/>
      <c r="OQ893"/>
      <c r="OR893"/>
      <c r="OS893"/>
      <c r="OT893"/>
      <c r="OU893"/>
      <c r="OV893"/>
      <c r="OW893"/>
      <c r="OX893"/>
      <c r="OY893"/>
      <c r="OZ893"/>
      <c r="PA893"/>
      <c r="PB893"/>
      <c r="PC893"/>
      <c r="PD893"/>
      <c r="PE893"/>
      <c r="PF893"/>
      <c r="PG893"/>
      <c r="PH893"/>
      <c r="PI893"/>
      <c r="PJ893"/>
      <c r="PK893"/>
      <c r="PL893"/>
      <c r="PM893"/>
      <c r="PN893"/>
      <c r="PO893"/>
      <c r="PP893"/>
      <c r="PQ893"/>
      <c r="PR893"/>
      <c r="PS893"/>
      <c r="PT893"/>
      <c r="PU893"/>
      <c r="PV893"/>
      <c r="PW893"/>
      <c r="PX893"/>
      <c r="PY893"/>
      <c r="PZ893"/>
      <c r="QA893"/>
      <c r="QB893"/>
      <c r="QC893"/>
      <c r="QD893"/>
      <c r="QE893"/>
      <c r="QF893"/>
      <c r="QG893"/>
      <c r="QH893"/>
      <c r="QI893"/>
      <c r="QJ893"/>
      <c r="QK893"/>
      <c r="QL893"/>
      <c r="QM893"/>
      <c r="QN893"/>
      <c r="QO893"/>
      <c r="QP893"/>
      <c r="QQ893"/>
      <c r="QR893"/>
      <c r="QS893"/>
      <c r="QT893"/>
      <c r="QU893"/>
      <c r="QV893"/>
      <c r="QW893"/>
      <c r="QX893"/>
      <c r="QY893"/>
      <c r="QZ893"/>
      <c r="RA893"/>
      <c r="RB893"/>
      <c r="RC893"/>
      <c r="RD893"/>
      <c r="RE893"/>
      <c r="RF893"/>
      <c r="RG893"/>
      <c r="RH893"/>
      <c r="RI893"/>
      <c r="RJ893"/>
      <c r="RK893"/>
      <c r="RL893"/>
      <c r="RM893"/>
      <c r="RN893"/>
      <c r="RO893"/>
      <c r="RP893"/>
      <c r="RQ893"/>
      <c r="RR893"/>
      <c r="RS893"/>
      <c r="RT893"/>
      <c r="RU893"/>
      <c r="RV893"/>
      <c r="RW893"/>
      <c r="RX893"/>
      <c r="RY893"/>
      <c r="RZ893"/>
      <c r="SA893"/>
      <c r="SB893"/>
      <c r="SC893"/>
      <c r="SD893"/>
      <c r="SE893"/>
      <c r="SF893"/>
      <c r="SG893"/>
      <c r="SH893"/>
      <c r="SI893"/>
      <c r="SJ893"/>
      <c r="SK893"/>
      <c r="SL893"/>
      <c r="SM893"/>
      <c r="SN893"/>
      <c r="SO893"/>
      <c r="SP893"/>
      <c r="SQ893"/>
      <c r="SR893"/>
      <c r="SS893"/>
      <c r="ST893"/>
      <c r="SU893"/>
      <c r="SV893"/>
      <c r="SW893"/>
      <c r="SX893"/>
      <c r="SY893"/>
      <c r="SZ893"/>
      <c r="TA893"/>
      <c r="TB893"/>
      <c r="TC893"/>
      <c r="TD893"/>
      <c r="TE893"/>
      <c r="TF893"/>
      <c r="TG893"/>
      <c r="TH893"/>
      <c r="TI893"/>
      <c r="TJ893"/>
      <c r="TK893"/>
      <c r="TL893"/>
      <c r="TM893"/>
      <c r="TN893"/>
      <c r="TO893"/>
      <c r="TP893"/>
      <c r="TQ893"/>
      <c r="TR893"/>
      <c r="TS893"/>
      <c r="TT893"/>
      <c r="TU893"/>
      <c r="TV893"/>
      <c r="TW893"/>
      <c r="TX893"/>
      <c r="TY893"/>
      <c r="TZ893"/>
      <c r="UA893"/>
      <c r="UB893"/>
      <c r="UC893"/>
      <c r="UD893"/>
      <c r="UE893"/>
      <c r="UF893"/>
      <c r="UG893"/>
      <c r="UH893"/>
      <c r="UI893"/>
      <c r="UJ893"/>
      <c r="UK893"/>
      <c r="UL893"/>
      <c r="UM893"/>
      <c r="UN893"/>
      <c r="UO893"/>
      <c r="UP893"/>
      <c r="UQ893"/>
      <c r="UR893"/>
      <c r="US893"/>
      <c r="UT893"/>
      <c r="UU893"/>
      <c r="UV893"/>
      <c r="UW893"/>
      <c r="UX893"/>
      <c r="UY893"/>
      <c r="UZ893"/>
      <c r="VA893"/>
      <c r="VB893"/>
      <c r="VC893"/>
      <c r="VD893"/>
      <c r="VE893"/>
      <c r="VF893"/>
      <c r="VG893"/>
      <c r="VH893"/>
      <c r="VI893"/>
      <c r="VJ893"/>
      <c r="VK893"/>
      <c r="VL893"/>
      <c r="VM893"/>
      <c r="VN893"/>
      <c r="VO893"/>
      <c r="VP893"/>
      <c r="VQ893"/>
      <c r="VR893"/>
      <c r="VS893"/>
      <c r="VT893"/>
      <c r="VU893"/>
      <c r="VV893"/>
      <c r="VW893"/>
      <c r="VX893"/>
      <c r="VY893"/>
      <c r="VZ893"/>
      <c r="WA893"/>
      <c r="WB893"/>
      <c r="WC893"/>
      <c r="WD893"/>
      <c r="WE893"/>
      <c r="WF893"/>
      <c r="WG893"/>
      <c r="WH893"/>
      <c r="WI893"/>
      <c r="WJ893"/>
      <c r="WK893"/>
      <c r="WL893"/>
      <c r="WM893"/>
      <c r="WN893"/>
      <c r="WO893"/>
      <c r="WP893"/>
      <c r="WQ893"/>
      <c r="WR893"/>
      <c r="WS893"/>
      <c r="WT893"/>
      <c r="WU893"/>
      <c r="WV893"/>
      <c r="WW893"/>
      <c r="WX893"/>
      <c r="WY893"/>
      <c r="WZ893"/>
      <c r="XA893"/>
      <c r="XB893"/>
      <c r="XC893"/>
      <c r="XD893"/>
      <c r="XE893"/>
      <c r="XF893"/>
      <c r="XG893"/>
      <c r="XH893"/>
      <c r="XI893"/>
      <c r="XJ893"/>
      <c r="XK893"/>
      <c r="XL893"/>
      <c r="XM893"/>
      <c r="XN893"/>
      <c r="XO893"/>
      <c r="XP893"/>
      <c r="XQ893"/>
      <c r="XR893"/>
      <c r="XS893"/>
      <c r="XT893"/>
      <c r="XU893"/>
      <c r="XV893"/>
      <c r="XW893"/>
      <c r="XX893"/>
      <c r="XY893"/>
      <c r="XZ893"/>
      <c r="YA893"/>
      <c r="YB893"/>
      <c r="YC89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c r="AAL893"/>
      <c r="AAM893"/>
      <c r="AAN893"/>
      <c r="AAO893"/>
      <c r="AAP893"/>
      <c r="AAQ893"/>
      <c r="AAR893"/>
      <c r="AAS893"/>
      <c r="AAT893"/>
      <c r="AAU893"/>
      <c r="AAV893"/>
      <c r="AAW893"/>
      <c r="AAX893"/>
      <c r="AAY893"/>
      <c r="AAZ893"/>
      <c r="ABA893"/>
      <c r="ABB893"/>
      <c r="ABC893"/>
      <c r="ABD893"/>
      <c r="ABE893"/>
      <c r="ABF893"/>
      <c r="ABG893"/>
      <c r="ABH893"/>
      <c r="ABI893"/>
      <c r="ABJ893"/>
      <c r="ABK893"/>
      <c r="ABL893"/>
      <c r="ABM893"/>
      <c r="ABN893"/>
      <c r="ABO893"/>
      <c r="ABP893"/>
      <c r="ABQ893"/>
      <c r="ABR893"/>
      <c r="ABS893"/>
      <c r="ABT893"/>
      <c r="ABU893"/>
      <c r="ABV893"/>
      <c r="ABW893"/>
      <c r="ABX893"/>
      <c r="ABY893"/>
      <c r="ABZ893"/>
      <c r="ACA893"/>
      <c r="ACB893"/>
      <c r="ACC893"/>
      <c r="ACD893"/>
      <c r="ACE893"/>
      <c r="ACF893"/>
      <c r="ACG893"/>
      <c r="ACH893"/>
      <c r="ACI893"/>
      <c r="ACJ893"/>
      <c r="ACK893"/>
      <c r="ACL893"/>
      <c r="ACM893"/>
      <c r="ACN893"/>
      <c r="ACO893"/>
      <c r="ACP893"/>
      <c r="ACQ893"/>
      <c r="ACR893"/>
      <c r="ACS893"/>
      <c r="ACT893"/>
      <c r="ACU893"/>
      <c r="ACV893"/>
      <c r="ACW893"/>
      <c r="ACX893"/>
      <c r="ACY893"/>
      <c r="ACZ893"/>
      <c r="ADA893"/>
      <c r="ADB893"/>
      <c r="ADC893"/>
      <c r="ADD893"/>
      <c r="ADE893"/>
      <c r="ADF893"/>
      <c r="ADG893"/>
      <c r="ADH893"/>
      <c r="ADI893"/>
      <c r="ADJ893"/>
      <c r="ADK893"/>
      <c r="ADL893"/>
      <c r="ADM893"/>
      <c r="ADN893"/>
      <c r="ADO893"/>
      <c r="ADP893"/>
      <c r="ADQ893"/>
      <c r="ADR893"/>
      <c r="ADS893"/>
      <c r="ADT893"/>
      <c r="ADU893"/>
      <c r="ADV893"/>
      <c r="ADW893"/>
      <c r="ADX893"/>
      <c r="ADY893"/>
      <c r="ADZ893"/>
      <c r="AEA893"/>
      <c r="AEB893"/>
      <c r="AEC893"/>
      <c r="AED893"/>
      <c r="AEE893"/>
      <c r="AEF893"/>
      <c r="AEG893"/>
      <c r="AEH893"/>
      <c r="AEI893"/>
      <c r="AEJ893"/>
      <c r="AEK893"/>
      <c r="AEL893"/>
      <c r="AEM893"/>
      <c r="AEN893"/>
      <c r="AEO893"/>
      <c r="AEP893"/>
      <c r="AEQ893"/>
      <c r="AER893"/>
      <c r="AES893"/>
      <c r="AET893"/>
      <c r="AEU893"/>
      <c r="AEV893"/>
      <c r="AEW893"/>
      <c r="AEX893"/>
      <c r="AEY893"/>
      <c r="AEZ893"/>
      <c r="AFA893"/>
      <c r="AFB893"/>
      <c r="AFC893"/>
      <c r="AFD893"/>
      <c r="AFE893"/>
      <c r="AFF893"/>
      <c r="AFG893"/>
      <c r="AFH893"/>
      <c r="AFI893"/>
      <c r="AFJ893"/>
      <c r="AFK893"/>
      <c r="AFL893"/>
      <c r="AFM893"/>
      <c r="AFN893"/>
      <c r="AFO893"/>
      <c r="AFP893"/>
      <c r="AFQ893"/>
      <c r="AFR893"/>
      <c r="AFS893"/>
      <c r="AFT893"/>
      <c r="AFU893"/>
      <c r="AFV893"/>
      <c r="AFW893"/>
      <c r="AFX893"/>
      <c r="AFY893"/>
      <c r="AFZ893"/>
      <c r="AGA893"/>
      <c r="AGB893"/>
      <c r="AGC893"/>
      <c r="AGD893"/>
      <c r="AGE893"/>
      <c r="AGF893"/>
      <c r="AGG893"/>
      <c r="AGH893"/>
      <c r="AGI893"/>
      <c r="AGJ893"/>
      <c r="AGK893"/>
      <c r="AGL893"/>
      <c r="AGM893"/>
      <c r="AGN893"/>
      <c r="AGO893"/>
      <c r="AGP893"/>
      <c r="AGQ893"/>
      <c r="AGR893"/>
      <c r="AGS893"/>
      <c r="AGT893"/>
      <c r="AGU893"/>
      <c r="AGV893"/>
      <c r="AGW893"/>
      <c r="AGX893"/>
      <c r="AGY893"/>
      <c r="AGZ893"/>
      <c r="AHA893"/>
      <c r="AHB893"/>
      <c r="AHC893"/>
      <c r="AHD893"/>
      <c r="AHE893"/>
      <c r="AHF893"/>
      <c r="AHG893"/>
      <c r="AHH893"/>
      <c r="AHI893"/>
      <c r="AHJ893"/>
      <c r="AHK893"/>
      <c r="AHL893"/>
      <c r="AHM893"/>
      <c r="AHN893"/>
      <c r="AHO893"/>
      <c r="AHP893"/>
      <c r="AHQ893"/>
      <c r="AHR893"/>
      <c r="AHS893"/>
      <c r="AHT893"/>
      <c r="AHU893"/>
      <c r="AHV893"/>
      <c r="AHW893"/>
      <c r="AHX893"/>
      <c r="AHY893"/>
      <c r="AHZ893"/>
      <c r="AIA893"/>
      <c r="AIB893"/>
      <c r="AIC893"/>
      <c r="AID893"/>
      <c r="AIE893"/>
      <c r="AIF893"/>
      <c r="AIG893"/>
      <c r="AIH893"/>
      <c r="AII893"/>
      <c r="AIJ893"/>
      <c r="AIK893"/>
      <c r="AIL893"/>
      <c r="AIM893"/>
      <c r="AIN893"/>
      <c r="AIO893"/>
      <c r="AIP893"/>
      <c r="AIQ893"/>
      <c r="AIR893"/>
      <c r="AIS893"/>
      <c r="AIT893"/>
      <c r="AIU893"/>
      <c r="AIV893"/>
      <c r="AIW893"/>
      <c r="AIX893"/>
      <c r="AIY893"/>
      <c r="AIZ893"/>
      <c r="AJA893"/>
      <c r="AJB893"/>
      <c r="AJC893"/>
      <c r="AJD893"/>
      <c r="AJE893"/>
      <c r="AJF893"/>
      <c r="AJG893"/>
      <c r="AJH893"/>
      <c r="AJI893"/>
      <c r="AJJ893"/>
      <c r="AJK893"/>
      <c r="AJL893"/>
      <c r="AJM893"/>
      <c r="AJN893"/>
      <c r="AJO893"/>
      <c r="AJP893"/>
      <c r="AJQ893"/>
      <c r="AJR893"/>
      <c r="AJS893"/>
      <c r="AJT893"/>
      <c r="AJU893"/>
      <c r="AJV893"/>
      <c r="AJW893"/>
      <c r="AJX893"/>
      <c r="AJY893"/>
      <c r="AJZ893"/>
      <c r="AKA893"/>
      <c r="AKB893"/>
      <c r="AKC893"/>
      <c r="AKD893"/>
      <c r="AKE893"/>
      <c r="AKF893"/>
      <c r="AKG893"/>
      <c r="AKH893"/>
      <c r="AKI893"/>
      <c r="AKJ893"/>
      <c r="AKK893"/>
      <c r="AKL893"/>
      <c r="AKM893"/>
      <c r="AKN893"/>
      <c r="AKO893"/>
      <c r="AKP893"/>
      <c r="AKQ893"/>
      <c r="AKR893"/>
      <c r="AKS893"/>
      <c r="AKT893"/>
      <c r="AKU893"/>
      <c r="AKV893"/>
      <c r="AKW893"/>
      <c r="AKX893"/>
      <c r="AKY893"/>
      <c r="AKZ893"/>
      <c r="ALA893"/>
      <c r="ALB893"/>
      <c r="ALC893"/>
      <c r="ALD893"/>
      <c r="ALE893"/>
      <c r="ALF893"/>
      <c r="ALG893"/>
      <c r="ALH893"/>
      <c r="ALI893"/>
      <c r="ALJ893"/>
      <c r="ALK893"/>
      <c r="ALL893"/>
      <c r="ALM893"/>
      <c r="ALN893"/>
      <c r="ALO893"/>
      <c r="ALP893"/>
      <c r="ALQ893"/>
      <c r="ALR893"/>
      <c r="ALS893"/>
      <c r="ALT893"/>
      <c r="ALU893"/>
      <c r="ALV893"/>
      <c r="ALW893"/>
      <c r="ALX893"/>
      <c r="ALY893"/>
      <c r="ALZ893"/>
      <c r="AMA893"/>
      <c r="AMB893"/>
      <c r="AMC893"/>
      <c r="AMD893"/>
      <c r="AME893"/>
      <c r="AMF893"/>
      <c r="AMG893"/>
      <c r="AMH893"/>
    </row>
    <row r="894" spans="1:1022">
      <c r="A894" s="16"/>
      <c r="B894" s="561"/>
      <c r="C894" s="398"/>
      <c r="D894" s="19"/>
      <c r="E894" s="20"/>
      <c r="F894" s="62"/>
      <c r="G894" s="190" t="s">
        <v>607</v>
      </c>
      <c r="H894" s="51">
        <v>45384</v>
      </c>
      <c r="I894" s="51">
        <v>45473</v>
      </c>
      <c r="J894" s="499" t="s">
        <v>658</v>
      </c>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c r="KX894"/>
      <c r="KY894"/>
      <c r="KZ894"/>
      <c r="LA894"/>
      <c r="LB894"/>
      <c r="LC894"/>
      <c r="LD894"/>
      <c r="LE894"/>
      <c r="LF894"/>
      <c r="LG894"/>
      <c r="LH894"/>
      <c r="LI894"/>
      <c r="LJ894"/>
      <c r="LK894"/>
      <c r="LL894"/>
      <c r="LM894"/>
      <c r="LN894"/>
      <c r="LO894"/>
      <c r="LP894"/>
      <c r="LQ894"/>
      <c r="LR894"/>
      <c r="LS894"/>
      <c r="LT894"/>
      <c r="LU894"/>
      <c r="LV894"/>
      <c r="LW894"/>
      <c r="LX894"/>
      <c r="LY894"/>
      <c r="LZ894"/>
      <c r="MA894"/>
      <c r="MB894"/>
      <c r="MC894"/>
      <c r="MD894"/>
      <c r="ME894"/>
      <c r="MF894"/>
      <c r="MG894"/>
      <c r="MH894"/>
      <c r="MI894"/>
      <c r="MJ894"/>
      <c r="MK894"/>
      <c r="ML894"/>
      <c r="MM894"/>
      <c r="MN894"/>
      <c r="MO894"/>
      <c r="MP894"/>
      <c r="MQ894"/>
      <c r="MR894"/>
      <c r="MS894"/>
      <c r="MT894"/>
      <c r="MU894"/>
      <c r="MV894"/>
      <c r="MW894"/>
      <c r="MX894"/>
      <c r="MY894"/>
      <c r="MZ894"/>
      <c r="NA894"/>
      <c r="NB894"/>
      <c r="NC894"/>
      <c r="ND894"/>
      <c r="NE894"/>
      <c r="NF894"/>
      <c r="NG894"/>
      <c r="NH894"/>
      <c r="NI894"/>
      <c r="NJ894"/>
      <c r="NK894"/>
      <c r="NL894"/>
      <c r="NM894"/>
      <c r="NN894"/>
      <c r="NO894"/>
      <c r="NP894"/>
      <c r="NQ894"/>
      <c r="NR894"/>
      <c r="NS894"/>
      <c r="NT894"/>
      <c r="NU894"/>
      <c r="NV894"/>
      <c r="NW894"/>
      <c r="NX894"/>
      <c r="NY894"/>
      <c r="NZ894"/>
      <c r="OA894"/>
      <c r="OB894"/>
      <c r="OC894"/>
      <c r="OD894"/>
      <c r="OE894"/>
      <c r="OF894"/>
      <c r="OG894"/>
      <c r="OH894"/>
      <c r="OI894"/>
      <c r="OJ894"/>
      <c r="OK894"/>
      <c r="OL894"/>
      <c r="OM894"/>
      <c r="ON894"/>
      <c r="OO894"/>
      <c r="OP894"/>
      <c r="OQ894"/>
      <c r="OR894"/>
      <c r="OS894"/>
      <c r="OT894"/>
      <c r="OU894"/>
      <c r="OV894"/>
      <c r="OW894"/>
      <c r="OX894"/>
      <c r="OY894"/>
      <c r="OZ894"/>
      <c r="PA894"/>
      <c r="PB894"/>
      <c r="PC894"/>
      <c r="PD894"/>
      <c r="PE894"/>
      <c r="PF894"/>
      <c r="PG894"/>
      <c r="PH894"/>
      <c r="PI894"/>
      <c r="PJ894"/>
      <c r="PK894"/>
      <c r="PL894"/>
      <c r="PM894"/>
      <c r="PN894"/>
      <c r="PO894"/>
      <c r="PP894"/>
      <c r="PQ894"/>
      <c r="PR894"/>
      <c r="PS894"/>
      <c r="PT894"/>
      <c r="PU894"/>
      <c r="PV894"/>
      <c r="PW894"/>
      <c r="PX894"/>
      <c r="PY894"/>
      <c r="PZ894"/>
      <c r="QA894"/>
      <c r="QB894"/>
      <c r="QC894"/>
      <c r="QD894"/>
      <c r="QE894"/>
      <c r="QF894"/>
      <c r="QG894"/>
      <c r="QH894"/>
      <c r="QI894"/>
      <c r="QJ894"/>
      <c r="QK894"/>
      <c r="QL894"/>
      <c r="QM894"/>
      <c r="QN894"/>
      <c r="QO894"/>
      <c r="QP894"/>
      <c r="QQ894"/>
      <c r="QR894"/>
      <c r="QS894"/>
      <c r="QT894"/>
      <c r="QU894"/>
      <c r="QV894"/>
      <c r="QW894"/>
      <c r="QX894"/>
      <c r="QY894"/>
      <c r="QZ894"/>
      <c r="RA894"/>
      <c r="RB894"/>
      <c r="RC894"/>
      <c r="RD894"/>
      <c r="RE894"/>
      <c r="RF894"/>
      <c r="RG894"/>
      <c r="RH894"/>
      <c r="RI894"/>
      <c r="RJ894"/>
      <c r="RK894"/>
      <c r="RL894"/>
      <c r="RM894"/>
      <c r="RN894"/>
      <c r="RO894"/>
      <c r="RP894"/>
      <c r="RQ894"/>
      <c r="RR894"/>
      <c r="RS894"/>
      <c r="RT894"/>
      <c r="RU894"/>
      <c r="RV894"/>
      <c r="RW894"/>
      <c r="RX894"/>
      <c r="RY894"/>
      <c r="RZ894"/>
      <c r="SA894"/>
      <c r="SB894"/>
      <c r="SC894"/>
      <c r="SD894"/>
      <c r="SE894"/>
      <c r="SF894"/>
      <c r="SG894"/>
      <c r="SH894"/>
      <c r="SI894"/>
      <c r="SJ894"/>
      <c r="SK894"/>
      <c r="SL894"/>
      <c r="SM894"/>
      <c r="SN894"/>
      <c r="SO894"/>
      <c r="SP894"/>
      <c r="SQ894"/>
      <c r="SR894"/>
      <c r="SS894"/>
      <c r="ST894"/>
      <c r="SU894"/>
      <c r="SV894"/>
      <c r="SW894"/>
      <c r="SX894"/>
      <c r="SY894"/>
      <c r="SZ894"/>
      <c r="TA894"/>
      <c r="TB894"/>
      <c r="TC894"/>
      <c r="TD894"/>
      <c r="TE894"/>
      <c r="TF894"/>
      <c r="TG894"/>
      <c r="TH894"/>
      <c r="TI894"/>
      <c r="TJ894"/>
      <c r="TK894"/>
      <c r="TL894"/>
      <c r="TM894"/>
      <c r="TN894"/>
      <c r="TO894"/>
      <c r="TP894"/>
      <c r="TQ894"/>
      <c r="TR894"/>
      <c r="TS894"/>
      <c r="TT894"/>
      <c r="TU894"/>
      <c r="TV894"/>
      <c r="TW894"/>
      <c r="TX894"/>
      <c r="TY894"/>
      <c r="TZ894"/>
      <c r="UA894"/>
      <c r="UB894"/>
      <c r="UC894"/>
      <c r="UD894"/>
      <c r="UE894"/>
      <c r="UF894"/>
      <c r="UG894"/>
      <c r="UH894"/>
      <c r="UI894"/>
      <c r="UJ894"/>
      <c r="UK894"/>
      <c r="UL894"/>
      <c r="UM894"/>
      <c r="UN894"/>
      <c r="UO894"/>
      <c r="UP894"/>
      <c r="UQ894"/>
      <c r="UR894"/>
      <c r="US894"/>
      <c r="UT894"/>
      <c r="UU894"/>
      <c r="UV894"/>
      <c r="UW894"/>
      <c r="UX894"/>
      <c r="UY894"/>
      <c r="UZ894"/>
      <c r="VA894"/>
      <c r="VB894"/>
      <c r="VC894"/>
      <c r="VD894"/>
      <c r="VE894"/>
      <c r="VF894"/>
      <c r="VG894"/>
      <c r="VH894"/>
      <c r="VI894"/>
      <c r="VJ894"/>
      <c r="VK894"/>
      <c r="VL894"/>
      <c r="VM894"/>
      <c r="VN894"/>
      <c r="VO894"/>
      <c r="VP894"/>
      <c r="VQ894"/>
      <c r="VR894"/>
      <c r="VS894"/>
      <c r="VT894"/>
      <c r="VU894"/>
      <c r="VV894"/>
      <c r="VW894"/>
      <c r="VX894"/>
      <c r="VY894"/>
      <c r="VZ894"/>
      <c r="WA894"/>
      <c r="WB894"/>
      <c r="WC894"/>
      <c r="WD894"/>
      <c r="WE894"/>
      <c r="WF894"/>
      <c r="WG894"/>
      <c r="WH894"/>
      <c r="WI894"/>
      <c r="WJ894"/>
      <c r="WK894"/>
      <c r="WL894"/>
      <c r="WM894"/>
      <c r="WN894"/>
      <c r="WO894"/>
      <c r="WP894"/>
      <c r="WQ894"/>
      <c r="WR894"/>
      <c r="WS894"/>
      <c r="WT894"/>
      <c r="WU894"/>
      <c r="WV894"/>
      <c r="WW894"/>
      <c r="WX894"/>
      <c r="WY894"/>
      <c r="WZ894"/>
      <c r="XA894"/>
      <c r="XB894"/>
      <c r="XC894"/>
      <c r="XD894"/>
      <c r="XE894"/>
      <c r="XF894"/>
      <c r="XG894"/>
      <c r="XH894"/>
      <c r="XI894"/>
      <c r="XJ894"/>
      <c r="XK894"/>
      <c r="XL894"/>
      <c r="XM894"/>
      <c r="XN894"/>
      <c r="XO894"/>
      <c r="XP894"/>
      <c r="XQ894"/>
      <c r="XR894"/>
      <c r="XS894"/>
      <c r="XT894"/>
      <c r="XU894"/>
      <c r="XV894"/>
      <c r="XW894"/>
      <c r="XX894"/>
      <c r="XY894"/>
      <c r="XZ894"/>
      <c r="YA894"/>
      <c r="YB894"/>
      <c r="YC894"/>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c r="AAL894"/>
      <c r="AAM894"/>
      <c r="AAN894"/>
      <c r="AAO894"/>
      <c r="AAP894"/>
      <c r="AAQ894"/>
      <c r="AAR894"/>
      <c r="AAS894"/>
      <c r="AAT894"/>
      <c r="AAU894"/>
      <c r="AAV894"/>
      <c r="AAW894"/>
      <c r="AAX894"/>
      <c r="AAY894"/>
      <c r="AAZ894"/>
      <c r="ABA894"/>
      <c r="ABB894"/>
      <c r="ABC894"/>
      <c r="ABD894"/>
      <c r="ABE894"/>
      <c r="ABF894"/>
      <c r="ABG894"/>
      <c r="ABH894"/>
      <c r="ABI894"/>
      <c r="ABJ894"/>
      <c r="ABK894"/>
      <c r="ABL894"/>
      <c r="ABM894"/>
      <c r="ABN894"/>
      <c r="ABO894"/>
      <c r="ABP894"/>
      <c r="ABQ894"/>
      <c r="ABR894"/>
      <c r="ABS894"/>
      <c r="ABT894"/>
      <c r="ABU894"/>
      <c r="ABV894"/>
      <c r="ABW894"/>
      <c r="ABX894"/>
      <c r="ABY894"/>
      <c r="ABZ894"/>
      <c r="ACA894"/>
      <c r="ACB894"/>
      <c r="ACC894"/>
      <c r="ACD894"/>
      <c r="ACE894"/>
      <c r="ACF894"/>
      <c r="ACG894"/>
      <c r="ACH894"/>
      <c r="ACI894"/>
      <c r="ACJ894"/>
      <c r="ACK894"/>
      <c r="ACL894"/>
      <c r="ACM894"/>
      <c r="ACN894"/>
      <c r="ACO894"/>
      <c r="ACP894"/>
      <c r="ACQ894"/>
      <c r="ACR894"/>
      <c r="ACS894"/>
      <c r="ACT894"/>
      <c r="ACU894"/>
      <c r="ACV894"/>
      <c r="ACW894"/>
      <c r="ACX894"/>
      <c r="ACY894"/>
      <c r="ACZ894"/>
      <c r="ADA894"/>
      <c r="ADB894"/>
      <c r="ADC894"/>
      <c r="ADD894"/>
      <c r="ADE894"/>
      <c r="ADF894"/>
      <c r="ADG894"/>
      <c r="ADH894"/>
      <c r="ADI894"/>
      <c r="ADJ894"/>
      <c r="ADK894"/>
      <c r="ADL894"/>
      <c r="ADM894"/>
      <c r="ADN894"/>
      <c r="ADO894"/>
      <c r="ADP894"/>
      <c r="ADQ894"/>
      <c r="ADR894"/>
      <c r="ADS894"/>
      <c r="ADT894"/>
      <c r="ADU894"/>
      <c r="ADV894"/>
      <c r="ADW894"/>
      <c r="ADX894"/>
      <c r="ADY894"/>
      <c r="ADZ894"/>
      <c r="AEA894"/>
      <c r="AEB894"/>
      <c r="AEC894"/>
      <c r="AED894"/>
      <c r="AEE894"/>
      <c r="AEF894"/>
      <c r="AEG894"/>
      <c r="AEH894"/>
      <c r="AEI894"/>
      <c r="AEJ894"/>
      <c r="AEK894"/>
      <c r="AEL894"/>
      <c r="AEM894"/>
      <c r="AEN894"/>
      <c r="AEO894"/>
      <c r="AEP894"/>
      <c r="AEQ894"/>
      <c r="AER894"/>
      <c r="AES894"/>
      <c r="AET894"/>
      <c r="AEU894"/>
      <c r="AEV894"/>
      <c r="AEW894"/>
      <c r="AEX894"/>
      <c r="AEY894"/>
      <c r="AEZ894"/>
      <c r="AFA894"/>
      <c r="AFB894"/>
      <c r="AFC894"/>
      <c r="AFD894"/>
      <c r="AFE894"/>
      <c r="AFF894"/>
      <c r="AFG894"/>
      <c r="AFH894"/>
      <c r="AFI894"/>
      <c r="AFJ894"/>
      <c r="AFK894"/>
      <c r="AFL894"/>
      <c r="AFM894"/>
      <c r="AFN894"/>
      <c r="AFO894"/>
      <c r="AFP894"/>
      <c r="AFQ894"/>
      <c r="AFR894"/>
      <c r="AFS894"/>
      <c r="AFT894"/>
      <c r="AFU894"/>
      <c r="AFV894"/>
      <c r="AFW894"/>
      <c r="AFX894"/>
      <c r="AFY894"/>
      <c r="AFZ894"/>
      <c r="AGA894"/>
      <c r="AGB894"/>
      <c r="AGC894"/>
      <c r="AGD894"/>
      <c r="AGE894"/>
      <c r="AGF894"/>
      <c r="AGG894"/>
      <c r="AGH894"/>
      <c r="AGI894"/>
      <c r="AGJ894"/>
      <c r="AGK894"/>
      <c r="AGL894"/>
      <c r="AGM894"/>
      <c r="AGN894"/>
      <c r="AGO894"/>
      <c r="AGP894"/>
      <c r="AGQ894"/>
      <c r="AGR894"/>
      <c r="AGS894"/>
      <c r="AGT894"/>
      <c r="AGU894"/>
      <c r="AGV894"/>
      <c r="AGW894"/>
      <c r="AGX894"/>
      <c r="AGY894"/>
      <c r="AGZ894"/>
      <c r="AHA894"/>
      <c r="AHB894"/>
      <c r="AHC894"/>
      <c r="AHD894"/>
      <c r="AHE894"/>
      <c r="AHF894"/>
      <c r="AHG894"/>
      <c r="AHH894"/>
      <c r="AHI894"/>
      <c r="AHJ894"/>
      <c r="AHK894"/>
      <c r="AHL894"/>
      <c r="AHM894"/>
      <c r="AHN894"/>
      <c r="AHO894"/>
      <c r="AHP894"/>
      <c r="AHQ894"/>
      <c r="AHR894"/>
      <c r="AHS894"/>
      <c r="AHT894"/>
      <c r="AHU894"/>
      <c r="AHV894"/>
      <c r="AHW894"/>
      <c r="AHX894"/>
      <c r="AHY894"/>
      <c r="AHZ894"/>
      <c r="AIA894"/>
      <c r="AIB894"/>
      <c r="AIC894"/>
      <c r="AID894"/>
      <c r="AIE894"/>
      <c r="AIF894"/>
      <c r="AIG894"/>
      <c r="AIH894"/>
      <c r="AII894"/>
      <c r="AIJ894"/>
      <c r="AIK894"/>
      <c r="AIL894"/>
      <c r="AIM894"/>
      <c r="AIN894"/>
      <c r="AIO894"/>
      <c r="AIP894"/>
      <c r="AIQ894"/>
      <c r="AIR894"/>
      <c r="AIS894"/>
      <c r="AIT894"/>
      <c r="AIU894"/>
      <c r="AIV894"/>
      <c r="AIW894"/>
      <c r="AIX894"/>
      <c r="AIY894"/>
      <c r="AIZ894"/>
      <c r="AJA894"/>
      <c r="AJB894"/>
      <c r="AJC894"/>
      <c r="AJD894"/>
      <c r="AJE894"/>
      <c r="AJF894"/>
      <c r="AJG894"/>
      <c r="AJH894"/>
      <c r="AJI894"/>
      <c r="AJJ894"/>
      <c r="AJK894"/>
      <c r="AJL894"/>
      <c r="AJM894"/>
      <c r="AJN894"/>
      <c r="AJO894"/>
      <c r="AJP894"/>
      <c r="AJQ894"/>
      <c r="AJR894"/>
      <c r="AJS894"/>
      <c r="AJT894"/>
      <c r="AJU894"/>
      <c r="AJV894"/>
      <c r="AJW894"/>
      <c r="AJX894"/>
      <c r="AJY894"/>
      <c r="AJZ894"/>
      <c r="AKA894"/>
      <c r="AKB894"/>
      <c r="AKC894"/>
      <c r="AKD894"/>
      <c r="AKE894"/>
      <c r="AKF894"/>
      <c r="AKG894"/>
      <c r="AKH894"/>
      <c r="AKI894"/>
      <c r="AKJ894"/>
      <c r="AKK894"/>
      <c r="AKL894"/>
      <c r="AKM894"/>
      <c r="AKN894"/>
      <c r="AKO894"/>
      <c r="AKP894"/>
      <c r="AKQ894"/>
      <c r="AKR894"/>
      <c r="AKS894"/>
      <c r="AKT894"/>
      <c r="AKU894"/>
      <c r="AKV894"/>
      <c r="AKW894"/>
      <c r="AKX894"/>
      <c r="AKY894"/>
      <c r="AKZ894"/>
      <c r="ALA894"/>
      <c r="ALB894"/>
      <c r="ALC894"/>
      <c r="ALD894"/>
      <c r="ALE894"/>
      <c r="ALF894"/>
      <c r="ALG894"/>
      <c r="ALH894"/>
      <c r="ALI894"/>
      <c r="ALJ894"/>
      <c r="ALK894"/>
      <c r="ALL894"/>
      <c r="ALM894"/>
      <c r="ALN894"/>
      <c r="ALO894"/>
      <c r="ALP894"/>
      <c r="ALQ894"/>
      <c r="ALR894"/>
      <c r="ALS894"/>
      <c r="ALT894"/>
      <c r="ALU894"/>
      <c r="ALV894"/>
      <c r="ALW894"/>
      <c r="ALX894"/>
      <c r="ALY894"/>
      <c r="ALZ894"/>
      <c r="AMA894"/>
      <c r="AMB894"/>
      <c r="AMC894"/>
      <c r="AMD894"/>
      <c r="AME894"/>
      <c r="AMF894"/>
      <c r="AMG894"/>
      <c r="AMH894"/>
    </row>
    <row r="895" spans="1:1022">
      <c r="A895" s="16"/>
      <c r="B895" s="561"/>
      <c r="C895" s="398"/>
      <c r="D895" s="19"/>
      <c r="E895" s="20"/>
      <c r="F895" s="62"/>
      <c r="G895" s="190" t="s">
        <v>631</v>
      </c>
      <c r="H895" s="51">
        <v>45438</v>
      </c>
      <c r="I895" s="51">
        <v>45527</v>
      </c>
      <c r="J895" s="499" t="s">
        <v>837</v>
      </c>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c r="KX895"/>
      <c r="KY895"/>
      <c r="KZ895"/>
      <c r="LA895"/>
      <c r="LB895"/>
      <c r="LC895"/>
      <c r="LD895"/>
      <c r="LE895"/>
      <c r="LF895"/>
      <c r="LG895"/>
      <c r="LH895"/>
      <c r="LI895"/>
      <c r="LJ895"/>
      <c r="LK895"/>
      <c r="LL895"/>
      <c r="LM895"/>
      <c r="LN895"/>
      <c r="LO895"/>
      <c r="LP895"/>
      <c r="LQ895"/>
      <c r="LR895"/>
      <c r="LS895"/>
      <c r="LT895"/>
      <c r="LU895"/>
      <c r="LV895"/>
      <c r="LW895"/>
      <c r="LX895"/>
      <c r="LY895"/>
      <c r="LZ895"/>
      <c r="MA895"/>
      <c r="MB895"/>
      <c r="MC895"/>
      <c r="MD895"/>
      <c r="ME895"/>
      <c r="MF895"/>
      <c r="MG895"/>
      <c r="MH895"/>
      <c r="MI895"/>
      <c r="MJ895"/>
      <c r="MK895"/>
      <c r="ML895"/>
      <c r="MM895"/>
      <c r="MN895"/>
      <c r="MO895"/>
      <c r="MP895"/>
      <c r="MQ895"/>
      <c r="MR895"/>
      <c r="MS895"/>
      <c r="MT895"/>
      <c r="MU895"/>
      <c r="MV895"/>
      <c r="MW895"/>
      <c r="MX895"/>
      <c r="MY895"/>
      <c r="MZ895"/>
      <c r="NA895"/>
      <c r="NB895"/>
      <c r="NC895"/>
      <c r="ND895"/>
      <c r="NE895"/>
      <c r="NF895"/>
      <c r="NG895"/>
      <c r="NH895"/>
      <c r="NI895"/>
      <c r="NJ895"/>
      <c r="NK895"/>
      <c r="NL895"/>
      <c r="NM895"/>
      <c r="NN895"/>
      <c r="NO895"/>
      <c r="NP895"/>
      <c r="NQ895"/>
      <c r="NR895"/>
      <c r="NS895"/>
      <c r="NT895"/>
      <c r="NU895"/>
      <c r="NV895"/>
      <c r="NW895"/>
      <c r="NX895"/>
      <c r="NY895"/>
      <c r="NZ895"/>
      <c r="OA895"/>
      <c r="OB895"/>
      <c r="OC895"/>
      <c r="OD895"/>
      <c r="OE895"/>
      <c r="OF895"/>
      <c r="OG895"/>
      <c r="OH895"/>
      <c r="OI895"/>
      <c r="OJ895"/>
      <c r="OK895"/>
      <c r="OL895"/>
      <c r="OM895"/>
      <c r="ON895"/>
      <c r="OO895"/>
      <c r="OP895"/>
      <c r="OQ895"/>
      <c r="OR895"/>
      <c r="OS895"/>
      <c r="OT895"/>
      <c r="OU895"/>
      <c r="OV895"/>
      <c r="OW895"/>
      <c r="OX895"/>
      <c r="OY895"/>
      <c r="OZ895"/>
      <c r="PA895"/>
      <c r="PB895"/>
      <c r="PC895"/>
      <c r="PD895"/>
      <c r="PE895"/>
      <c r="PF895"/>
      <c r="PG895"/>
      <c r="PH895"/>
      <c r="PI895"/>
      <c r="PJ895"/>
      <c r="PK895"/>
      <c r="PL895"/>
      <c r="PM895"/>
      <c r="PN895"/>
      <c r="PO895"/>
      <c r="PP895"/>
      <c r="PQ895"/>
      <c r="PR895"/>
      <c r="PS895"/>
      <c r="PT895"/>
      <c r="PU895"/>
      <c r="PV895"/>
      <c r="PW895"/>
      <c r="PX895"/>
      <c r="PY895"/>
      <c r="PZ895"/>
      <c r="QA895"/>
      <c r="QB895"/>
      <c r="QC895"/>
      <c r="QD895"/>
      <c r="QE895"/>
      <c r="QF895"/>
      <c r="QG895"/>
      <c r="QH895"/>
      <c r="QI895"/>
      <c r="QJ895"/>
      <c r="QK895"/>
      <c r="QL895"/>
      <c r="QM895"/>
      <c r="QN895"/>
      <c r="QO895"/>
      <c r="QP895"/>
      <c r="QQ895"/>
      <c r="QR895"/>
      <c r="QS895"/>
      <c r="QT895"/>
      <c r="QU895"/>
      <c r="QV895"/>
      <c r="QW895"/>
      <c r="QX895"/>
      <c r="QY895"/>
      <c r="QZ895"/>
      <c r="RA895"/>
      <c r="RB895"/>
      <c r="RC895"/>
      <c r="RD895"/>
      <c r="RE895"/>
      <c r="RF895"/>
      <c r="RG895"/>
      <c r="RH895"/>
      <c r="RI895"/>
      <c r="RJ895"/>
      <c r="RK895"/>
      <c r="RL895"/>
      <c r="RM895"/>
      <c r="RN895"/>
      <c r="RO895"/>
      <c r="RP895"/>
      <c r="RQ895"/>
      <c r="RR895"/>
      <c r="RS895"/>
      <c r="RT895"/>
      <c r="RU895"/>
      <c r="RV895"/>
      <c r="RW895"/>
      <c r="RX895"/>
      <c r="RY895"/>
      <c r="RZ895"/>
      <c r="SA895"/>
      <c r="SB895"/>
      <c r="SC895"/>
      <c r="SD895"/>
      <c r="SE895"/>
      <c r="SF895"/>
      <c r="SG895"/>
      <c r="SH895"/>
      <c r="SI895"/>
      <c r="SJ895"/>
      <c r="SK895"/>
      <c r="SL895"/>
      <c r="SM895"/>
      <c r="SN895"/>
      <c r="SO895"/>
      <c r="SP895"/>
      <c r="SQ895"/>
      <c r="SR895"/>
      <c r="SS895"/>
      <c r="ST895"/>
      <c r="SU895"/>
      <c r="SV895"/>
      <c r="SW895"/>
      <c r="SX895"/>
      <c r="SY895"/>
      <c r="SZ895"/>
      <c r="TA895"/>
      <c r="TB895"/>
      <c r="TC895"/>
      <c r="TD895"/>
      <c r="TE895"/>
      <c r="TF895"/>
      <c r="TG895"/>
      <c r="TH895"/>
      <c r="TI895"/>
      <c r="TJ895"/>
      <c r="TK895"/>
      <c r="TL895"/>
      <c r="TM895"/>
      <c r="TN895"/>
      <c r="TO895"/>
      <c r="TP895"/>
      <c r="TQ895"/>
      <c r="TR895"/>
      <c r="TS895"/>
      <c r="TT895"/>
      <c r="TU895"/>
      <c r="TV895"/>
      <c r="TW895"/>
      <c r="TX895"/>
      <c r="TY895"/>
      <c r="TZ895"/>
      <c r="UA895"/>
      <c r="UB895"/>
      <c r="UC895"/>
      <c r="UD895"/>
      <c r="UE895"/>
      <c r="UF895"/>
      <c r="UG895"/>
      <c r="UH895"/>
      <c r="UI895"/>
      <c r="UJ895"/>
      <c r="UK895"/>
      <c r="UL895"/>
      <c r="UM895"/>
      <c r="UN895"/>
      <c r="UO895"/>
      <c r="UP895"/>
      <c r="UQ895"/>
      <c r="UR895"/>
      <c r="US895"/>
      <c r="UT895"/>
      <c r="UU895"/>
      <c r="UV895"/>
      <c r="UW895"/>
      <c r="UX895"/>
      <c r="UY895"/>
      <c r="UZ895"/>
      <c r="VA895"/>
      <c r="VB895"/>
      <c r="VC895"/>
      <c r="VD895"/>
      <c r="VE895"/>
      <c r="VF895"/>
      <c r="VG895"/>
      <c r="VH895"/>
      <c r="VI895"/>
      <c r="VJ895"/>
      <c r="VK895"/>
      <c r="VL895"/>
      <c r="VM895"/>
      <c r="VN895"/>
      <c r="VO895"/>
      <c r="VP895"/>
      <c r="VQ895"/>
      <c r="VR895"/>
      <c r="VS895"/>
      <c r="VT895"/>
      <c r="VU895"/>
      <c r="VV895"/>
      <c r="VW895"/>
      <c r="VX895"/>
      <c r="VY895"/>
      <c r="VZ895"/>
      <c r="WA895"/>
      <c r="WB895"/>
      <c r="WC895"/>
      <c r="WD895"/>
      <c r="WE895"/>
      <c r="WF895"/>
      <c r="WG895"/>
      <c r="WH895"/>
      <c r="WI895"/>
      <c r="WJ895"/>
      <c r="WK895"/>
      <c r="WL895"/>
      <c r="WM895"/>
      <c r="WN895"/>
      <c r="WO895"/>
      <c r="WP895"/>
      <c r="WQ895"/>
      <c r="WR895"/>
      <c r="WS895"/>
      <c r="WT895"/>
      <c r="WU895"/>
      <c r="WV895"/>
      <c r="WW895"/>
      <c r="WX895"/>
      <c r="WY895"/>
      <c r="WZ895"/>
      <c r="XA895"/>
      <c r="XB895"/>
      <c r="XC895"/>
      <c r="XD895"/>
      <c r="XE895"/>
      <c r="XF895"/>
      <c r="XG895"/>
      <c r="XH895"/>
      <c r="XI895"/>
      <c r="XJ895"/>
      <c r="XK895"/>
      <c r="XL895"/>
      <c r="XM895"/>
      <c r="XN895"/>
      <c r="XO895"/>
      <c r="XP895"/>
      <c r="XQ895"/>
      <c r="XR895"/>
      <c r="XS895"/>
      <c r="XT895"/>
      <c r="XU895"/>
      <c r="XV895"/>
      <c r="XW895"/>
      <c r="XX895"/>
      <c r="XY895"/>
      <c r="XZ895"/>
      <c r="YA895"/>
      <c r="YB895"/>
      <c r="YC895"/>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c r="AAL895"/>
      <c r="AAM895"/>
      <c r="AAN895"/>
      <c r="AAO895"/>
      <c r="AAP895"/>
      <c r="AAQ895"/>
      <c r="AAR895"/>
      <c r="AAS895"/>
      <c r="AAT895"/>
      <c r="AAU895"/>
      <c r="AAV895"/>
      <c r="AAW895"/>
      <c r="AAX895"/>
      <c r="AAY895"/>
      <c r="AAZ895"/>
      <c r="ABA895"/>
      <c r="ABB895"/>
      <c r="ABC895"/>
      <c r="ABD895"/>
      <c r="ABE895"/>
      <c r="ABF895"/>
      <c r="ABG895"/>
      <c r="ABH895"/>
      <c r="ABI895"/>
      <c r="ABJ895"/>
      <c r="ABK895"/>
      <c r="ABL895"/>
      <c r="ABM895"/>
      <c r="ABN895"/>
      <c r="ABO895"/>
      <c r="ABP895"/>
      <c r="ABQ895"/>
      <c r="ABR895"/>
      <c r="ABS895"/>
      <c r="ABT895"/>
      <c r="ABU895"/>
      <c r="ABV895"/>
      <c r="ABW895"/>
      <c r="ABX895"/>
      <c r="ABY895"/>
      <c r="ABZ895"/>
      <c r="ACA895"/>
      <c r="ACB895"/>
      <c r="ACC895"/>
      <c r="ACD895"/>
      <c r="ACE895"/>
      <c r="ACF895"/>
      <c r="ACG895"/>
      <c r="ACH895"/>
      <c r="ACI895"/>
      <c r="ACJ895"/>
      <c r="ACK895"/>
      <c r="ACL895"/>
      <c r="ACM895"/>
      <c r="ACN895"/>
      <c r="ACO895"/>
      <c r="ACP895"/>
      <c r="ACQ895"/>
      <c r="ACR895"/>
      <c r="ACS895"/>
      <c r="ACT895"/>
      <c r="ACU895"/>
      <c r="ACV895"/>
      <c r="ACW895"/>
      <c r="ACX895"/>
      <c r="ACY895"/>
      <c r="ACZ895"/>
      <c r="ADA895"/>
      <c r="ADB895"/>
      <c r="ADC895"/>
      <c r="ADD895"/>
      <c r="ADE895"/>
      <c r="ADF895"/>
      <c r="ADG895"/>
      <c r="ADH895"/>
      <c r="ADI895"/>
      <c r="ADJ895"/>
      <c r="ADK895"/>
      <c r="ADL895"/>
      <c r="ADM895"/>
      <c r="ADN895"/>
      <c r="ADO895"/>
      <c r="ADP895"/>
      <c r="ADQ895"/>
      <c r="ADR895"/>
      <c r="ADS895"/>
      <c r="ADT895"/>
      <c r="ADU895"/>
      <c r="ADV895"/>
      <c r="ADW895"/>
      <c r="ADX895"/>
      <c r="ADY895"/>
      <c r="ADZ895"/>
      <c r="AEA895"/>
      <c r="AEB895"/>
      <c r="AEC895"/>
      <c r="AED895"/>
      <c r="AEE895"/>
      <c r="AEF895"/>
      <c r="AEG895"/>
      <c r="AEH895"/>
      <c r="AEI895"/>
      <c r="AEJ895"/>
      <c r="AEK895"/>
      <c r="AEL895"/>
      <c r="AEM895"/>
      <c r="AEN895"/>
      <c r="AEO895"/>
      <c r="AEP895"/>
      <c r="AEQ895"/>
      <c r="AER895"/>
      <c r="AES895"/>
      <c r="AET895"/>
      <c r="AEU895"/>
      <c r="AEV895"/>
      <c r="AEW895"/>
      <c r="AEX895"/>
      <c r="AEY895"/>
      <c r="AEZ895"/>
      <c r="AFA895"/>
      <c r="AFB895"/>
      <c r="AFC895"/>
      <c r="AFD895"/>
      <c r="AFE895"/>
      <c r="AFF895"/>
      <c r="AFG895"/>
      <c r="AFH895"/>
      <c r="AFI895"/>
      <c r="AFJ895"/>
      <c r="AFK895"/>
      <c r="AFL895"/>
      <c r="AFM895"/>
      <c r="AFN895"/>
      <c r="AFO895"/>
      <c r="AFP895"/>
      <c r="AFQ895"/>
      <c r="AFR895"/>
      <c r="AFS895"/>
      <c r="AFT895"/>
      <c r="AFU895"/>
      <c r="AFV895"/>
      <c r="AFW895"/>
      <c r="AFX895"/>
      <c r="AFY895"/>
      <c r="AFZ895"/>
      <c r="AGA895"/>
      <c r="AGB895"/>
      <c r="AGC895"/>
      <c r="AGD895"/>
      <c r="AGE895"/>
      <c r="AGF895"/>
      <c r="AGG895"/>
      <c r="AGH895"/>
      <c r="AGI895"/>
      <c r="AGJ895"/>
      <c r="AGK895"/>
      <c r="AGL895"/>
      <c r="AGM895"/>
      <c r="AGN895"/>
      <c r="AGO895"/>
      <c r="AGP895"/>
      <c r="AGQ895"/>
      <c r="AGR895"/>
      <c r="AGS895"/>
      <c r="AGT895"/>
      <c r="AGU895"/>
      <c r="AGV895"/>
      <c r="AGW895"/>
      <c r="AGX895"/>
      <c r="AGY895"/>
      <c r="AGZ895"/>
      <c r="AHA895"/>
      <c r="AHB895"/>
      <c r="AHC895"/>
      <c r="AHD895"/>
      <c r="AHE895"/>
      <c r="AHF895"/>
      <c r="AHG895"/>
      <c r="AHH895"/>
      <c r="AHI895"/>
      <c r="AHJ895"/>
      <c r="AHK895"/>
      <c r="AHL895"/>
      <c r="AHM895"/>
      <c r="AHN895"/>
      <c r="AHO895"/>
      <c r="AHP895"/>
      <c r="AHQ895"/>
      <c r="AHR895"/>
      <c r="AHS895"/>
      <c r="AHT895"/>
      <c r="AHU895"/>
      <c r="AHV895"/>
      <c r="AHW895"/>
      <c r="AHX895"/>
      <c r="AHY895"/>
      <c r="AHZ895"/>
      <c r="AIA895"/>
      <c r="AIB895"/>
      <c r="AIC895"/>
      <c r="AID895"/>
      <c r="AIE895"/>
      <c r="AIF895"/>
      <c r="AIG895"/>
      <c r="AIH895"/>
      <c r="AII895"/>
      <c r="AIJ895"/>
      <c r="AIK895"/>
      <c r="AIL895"/>
      <c r="AIM895"/>
      <c r="AIN895"/>
      <c r="AIO895"/>
      <c r="AIP895"/>
      <c r="AIQ895"/>
      <c r="AIR895"/>
      <c r="AIS895"/>
      <c r="AIT895"/>
      <c r="AIU895"/>
      <c r="AIV895"/>
      <c r="AIW895"/>
      <c r="AIX895"/>
      <c r="AIY895"/>
      <c r="AIZ895"/>
      <c r="AJA895"/>
      <c r="AJB895"/>
      <c r="AJC895"/>
      <c r="AJD895"/>
      <c r="AJE895"/>
      <c r="AJF895"/>
      <c r="AJG895"/>
      <c r="AJH895"/>
      <c r="AJI895"/>
      <c r="AJJ895"/>
      <c r="AJK895"/>
      <c r="AJL895"/>
      <c r="AJM895"/>
      <c r="AJN895"/>
      <c r="AJO895"/>
      <c r="AJP895"/>
      <c r="AJQ895"/>
      <c r="AJR895"/>
      <c r="AJS895"/>
      <c r="AJT895"/>
      <c r="AJU895"/>
      <c r="AJV895"/>
      <c r="AJW895"/>
      <c r="AJX895"/>
      <c r="AJY895"/>
      <c r="AJZ895"/>
      <c r="AKA895"/>
      <c r="AKB895"/>
      <c r="AKC895"/>
      <c r="AKD895"/>
      <c r="AKE895"/>
      <c r="AKF895"/>
      <c r="AKG895"/>
      <c r="AKH895"/>
      <c r="AKI895"/>
      <c r="AKJ895"/>
      <c r="AKK895"/>
      <c r="AKL895"/>
      <c r="AKM895"/>
      <c r="AKN895"/>
      <c r="AKO895"/>
      <c r="AKP895"/>
      <c r="AKQ895"/>
      <c r="AKR895"/>
      <c r="AKS895"/>
      <c r="AKT895"/>
      <c r="AKU895"/>
      <c r="AKV895"/>
      <c r="AKW895"/>
      <c r="AKX895"/>
      <c r="AKY895"/>
      <c r="AKZ895"/>
      <c r="ALA895"/>
      <c r="ALB895"/>
      <c r="ALC895"/>
      <c r="ALD895"/>
      <c r="ALE895"/>
      <c r="ALF895"/>
      <c r="ALG895"/>
      <c r="ALH895"/>
      <c r="ALI895"/>
      <c r="ALJ895"/>
      <c r="ALK895"/>
      <c r="ALL895"/>
      <c r="ALM895"/>
      <c r="ALN895"/>
      <c r="ALO895"/>
      <c r="ALP895"/>
      <c r="ALQ895"/>
      <c r="ALR895"/>
      <c r="ALS895"/>
      <c r="ALT895"/>
      <c r="ALU895"/>
      <c r="ALV895"/>
      <c r="ALW895"/>
      <c r="ALX895"/>
      <c r="ALY895"/>
      <c r="ALZ895"/>
      <c r="AMA895"/>
      <c r="AMB895"/>
      <c r="AMC895"/>
      <c r="AMD895"/>
      <c r="AME895"/>
      <c r="AMF895"/>
      <c r="AMG895"/>
      <c r="AMH895"/>
    </row>
    <row r="896" spans="1:1022">
      <c r="A896" s="16"/>
      <c r="B896" s="561"/>
      <c r="C896" s="398"/>
      <c r="D896" s="19"/>
      <c r="E896" s="20"/>
      <c r="F896" s="62"/>
      <c r="G896" s="190" t="s">
        <v>716</v>
      </c>
      <c r="H896" s="51">
        <v>45447</v>
      </c>
      <c r="I896" s="51">
        <v>45513</v>
      </c>
      <c r="J896" s="499" t="s">
        <v>880</v>
      </c>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c r="KX896"/>
      <c r="KY896"/>
      <c r="KZ896"/>
      <c r="LA896"/>
      <c r="LB896"/>
      <c r="LC896"/>
      <c r="LD896"/>
      <c r="LE896"/>
      <c r="LF896"/>
      <c r="LG896"/>
      <c r="LH896"/>
      <c r="LI896"/>
      <c r="LJ896"/>
      <c r="LK896"/>
      <c r="LL896"/>
      <c r="LM896"/>
      <c r="LN896"/>
      <c r="LO896"/>
      <c r="LP896"/>
      <c r="LQ896"/>
      <c r="LR896"/>
      <c r="LS896"/>
      <c r="LT896"/>
      <c r="LU896"/>
      <c r="LV896"/>
      <c r="LW896"/>
      <c r="LX896"/>
      <c r="LY896"/>
      <c r="LZ896"/>
      <c r="MA896"/>
      <c r="MB896"/>
      <c r="MC896"/>
      <c r="MD896"/>
      <c r="ME896"/>
      <c r="MF896"/>
      <c r="MG896"/>
      <c r="MH896"/>
      <c r="MI896"/>
      <c r="MJ896"/>
      <c r="MK896"/>
      <c r="ML896"/>
      <c r="MM896"/>
      <c r="MN896"/>
      <c r="MO896"/>
      <c r="MP896"/>
      <c r="MQ896"/>
      <c r="MR896"/>
      <c r="MS896"/>
      <c r="MT896"/>
      <c r="MU896"/>
      <c r="MV896"/>
      <c r="MW896"/>
      <c r="MX896"/>
      <c r="MY896"/>
      <c r="MZ896"/>
      <c r="NA896"/>
      <c r="NB896"/>
      <c r="NC896"/>
      <c r="ND896"/>
      <c r="NE896"/>
      <c r="NF896"/>
      <c r="NG896"/>
      <c r="NH896"/>
      <c r="NI896"/>
      <c r="NJ896"/>
      <c r="NK896"/>
      <c r="NL896"/>
      <c r="NM896"/>
      <c r="NN896"/>
      <c r="NO896"/>
      <c r="NP896"/>
      <c r="NQ896"/>
      <c r="NR896"/>
      <c r="NS896"/>
      <c r="NT896"/>
      <c r="NU896"/>
      <c r="NV896"/>
      <c r="NW896"/>
      <c r="NX896"/>
      <c r="NY896"/>
      <c r="NZ896"/>
      <c r="OA896"/>
      <c r="OB896"/>
      <c r="OC896"/>
      <c r="OD896"/>
      <c r="OE896"/>
      <c r="OF896"/>
      <c r="OG896"/>
      <c r="OH896"/>
      <c r="OI896"/>
      <c r="OJ896"/>
      <c r="OK896"/>
      <c r="OL896"/>
      <c r="OM896"/>
      <c r="ON896"/>
      <c r="OO896"/>
      <c r="OP896"/>
      <c r="OQ896"/>
      <c r="OR896"/>
      <c r="OS896"/>
      <c r="OT896"/>
      <c r="OU896"/>
      <c r="OV896"/>
      <c r="OW896"/>
      <c r="OX896"/>
      <c r="OY896"/>
      <c r="OZ896"/>
      <c r="PA896"/>
      <c r="PB896"/>
      <c r="PC896"/>
      <c r="PD896"/>
      <c r="PE896"/>
      <c r="PF896"/>
      <c r="PG896"/>
      <c r="PH896"/>
      <c r="PI896"/>
      <c r="PJ896"/>
      <c r="PK896"/>
      <c r="PL896"/>
      <c r="PM896"/>
      <c r="PN896"/>
      <c r="PO896"/>
      <c r="PP896"/>
      <c r="PQ896"/>
      <c r="PR896"/>
      <c r="PS896"/>
      <c r="PT896"/>
      <c r="PU896"/>
      <c r="PV896"/>
      <c r="PW896"/>
      <c r="PX896"/>
      <c r="PY896"/>
      <c r="PZ896"/>
      <c r="QA896"/>
      <c r="QB896"/>
      <c r="QC896"/>
      <c r="QD896"/>
      <c r="QE896"/>
      <c r="QF896"/>
      <c r="QG896"/>
      <c r="QH896"/>
      <c r="QI896"/>
      <c r="QJ896"/>
      <c r="QK896"/>
      <c r="QL896"/>
      <c r="QM896"/>
      <c r="QN896"/>
      <c r="QO896"/>
      <c r="QP896"/>
      <c r="QQ896"/>
      <c r="QR896"/>
      <c r="QS896"/>
      <c r="QT896"/>
      <c r="QU896"/>
      <c r="QV896"/>
      <c r="QW896"/>
      <c r="QX896"/>
      <c r="QY896"/>
      <c r="QZ896"/>
      <c r="RA896"/>
      <c r="RB896"/>
      <c r="RC896"/>
      <c r="RD896"/>
      <c r="RE896"/>
      <c r="RF896"/>
      <c r="RG896"/>
      <c r="RH896"/>
      <c r="RI896"/>
      <c r="RJ896"/>
      <c r="RK896"/>
      <c r="RL896"/>
      <c r="RM896"/>
      <c r="RN896"/>
      <c r="RO896"/>
      <c r="RP896"/>
      <c r="RQ896"/>
      <c r="RR896"/>
      <c r="RS896"/>
      <c r="RT896"/>
      <c r="RU896"/>
      <c r="RV896"/>
      <c r="RW896"/>
      <c r="RX896"/>
      <c r="RY896"/>
      <c r="RZ896"/>
      <c r="SA896"/>
      <c r="SB896"/>
      <c r="SC896"/>
      <c r="SD896"/>
      <c r="SE896"/>
      <c r="SF896"/>
      <c r="SG896"/>
      <c r="SH896"/>
      <c r="SI896"/>
      <c r="SJ896"/>
      <c r="SK896"/>
      <c r="SL896"/>
      <c r="SM896"/>
      <c r="SN896"/>
      <c r="SO896"/>
      <c r="SP896"/>
      <c r="SQ896"/>
      <c r="SR896"/>
      <c r="SS896"/>
      <c r="ST896"/>
      <c r="SU896"/>
      <c r="SV896"/>
      <c r="SW896"/>
      <c r="SX896"/>
      <c r="SY896"/>
      <c r="SZ896"/>
      <c r="TA896"/>
      <c r="TB896"/>
      <c r="TC896"/>
      <c r="TD896"/>
      <c r="TE896"/>
      <c r="TF896"/>
      <c r="TG896"/>
      <c r="TH896"/>
      <c r="TI896"/>
      <c r="TJ896"/>
      <c r="TK896"/>
      <c r="TL896"/>
      <c r="TM896"/>
      <c r="TN896"/>
      <c r="TO896"/>
      <c r="TP896"/>
      <c r="TQ896"/>
      <c r="TR896"/>
      <c r="TS896"/>
      <c r="TT896"/>
      <c r="TU896"/>
      <c r="TV896"/>
      <c r="TW896"/>
      <c r="TX896"/>
      <c r="TY896"/>
      <c r="TZ896"/>
      <c r="UA896"/>
      <c r="UB896"/>
      <c r="UC896"/>
      <c r="UD896"/>
      <c r="UE896"/>
      <c r="UF896"/>
      <c r="UG896"/>
      <c r="UH896"/>
      <c r="UI896"/>
      <c r="UJ896"/>
      <c r="UK896"/>
      <c r="UL896"/>
      <c r="UM896"/>
      <c r="UN896"/>
      <c r="UO896"/>
      <c r="UP896"/>
      <c r="UQ896"/>
      <c r="UR896"/>
      <c r="US896"/>
      <c r="UT896"/>
      <c r="UU896"/>
      <c r="UV896"/>
      <c r="UW896"/>
      <c r="UX896"/>
      <c r="UY896"/>
      <c r="UZ896"/>
      <c r="VA896"/>
      <c r="VB896"/>
      <c r="VC896"/>
      <c r="VD896"/>
      <c r="VE896"/>
      <c r="VF896"/>
      <c r="VG896"/>
      <c r="VH896"/>
      <c r="VI896"/>
      <c r="VJ896"/>
      <c r="VK896"/>
      <c r="VL896"/>
      <c r="VM896"/>
      <c r="VN896"/>
      <c r="VO896"/>
      <c r="VP896"/>
      <c r="VQ896"/>
      <c r="VR896"/>
      <c r="VS896"/>
      <c r="VT896"/>
      <c r="VU896"/>
      <c r="VV896"/>
      <c r="VW896"/>
      <c r="VX896"/>
      <c r="VY896"/>
      <c r="VZ896"/>
      <c r="WA896"/>
      <c r="WB896"/>
      <c r="WC896"/>
      <c r="WD896"/>
      <c r="WE896"/>
      <c r="WF896"/>
      <c r="WG896"/>
      <c r="WH896"/>
      <c r="WI896"/>
      <c r="WJ896"/>
      <c r="WK896"/>
      <c r="WL896"/>
      <c r="WM896"/>
      <c r="WN896"/>
      <c r="WO896"/>
      <c r="WP896"/>
      <c r="WQ896"/>
      <c r="WR896"/>
      <c r="WS896"/>
      <c r="WT896"/>
      <c r="WU896"/>
      <c r="WV896"/>
      <c r="WW896"/>
      <c r="WX896"/>
      <c r="WY896"/>
      <c r="WZ896"/>
      <c r="XA896"/>
      <c r="XB896"/>
      <c r="XC896"/>
      <c r="XD896"/>
      <c r="XE896"/>
      <c r="XF896"/>
      <c r="XG896"/>
      <c r="XH896"/>
      <c r="XI896"/>
      <c r="XJ896"/>
      <c r="XK896"/>
      <c r="XL896"/>
      <c r="XM896"/>
      <c r="XN896"/>
      <c r="XO896"/>
      <c r="XP896"/>
      <c r="XQ896"/>
      <c r="XR896"/>
      <c r="XS896"/>
      <c r="XT896"/>
      <c r="XU896"/>
      <c r="XV896"/>
      <c r="XW896"/>
      <c r="XX896"/>
      <c r="XY896"/>
      <c r="XZ896"/>
      <c r="YA896"/>
      <c r="YB896"/>
      <c r="YC896"/>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c r="AAL896"/>
      <c r="AAM896"/>
      <c r="AAN896"/>
      <c r="AAO896"/>
      <c r="AAP896"/>
      <c r="AAQ896"/>
      <c r="AAR896"/>
      <c r="AAS896"/>
      <c r="AAT896"/>
      <c r="AAU896"/>
      <c r="AAV896"/>
      <c r="AAW896"/>
      <c r="AAX896"/>
      <c r="AAY896"/>
      <c r="AAZ896"/>
      <c r="ABA896"/>
      <c r="ABB896"/>
      <c r="ABC896"/>
      <c r="ABD896"/>
      <c r="ABE896"/>
      <c r="ABF896"/>
      <c r="ABG896"/>
      <c r="ABH896"/>
      <c r="ABI896"/>
      <c r="ABJ896"/>
      <c r="ABK896"/>
      <c r="ABL896"/>
      <c r="ABM896"/>
      <c r="ABN896"/>
      <c r="ABO896"/>
      <c r="ABP896"/>
      <c r="ABQ896"/>
      <c r="ABR896"/>
      <c r="ABS896"/>
      <c r="ABT896"/>
      <c r="ABU896"/>
      <c r="ABV896"/>
      <c r="ABW896"/>
      <c r="ABX896"/>
      <c r="ABY896"/>
      <c r="ABZ896"/>
      <c r="ACA896"/>
      <c r="ACB896"/>
      <c r="ACC896"/>
      <c r="ACD896"/>
      <c r="ACE896"/>
      <c r="ACF896"/>
      <c r="ACG896"/>
      <c r="ACH896"/>
      <c r="ACI896"/>
      <c r="ACJ896"/>
      <c r="ACK896"/>
      <c r="ACL896"/>
      <c r="ACM896"/>
      <c r="ACN896"/>
      <c r="ACO896"/>
      <c r="ACP896"/>
      <c r="ACQ896"/>
      <c r="ACR896"/>
      <c r="ACS896"/>
      <c r="ACT896"/>
      <c r="ACU896"/>
      <c r="ACV896"/>
      <c r="ACW896"/>
      <c r="ACX896"/>
      <c r="ACY896"/>
      <c r="ACZ896"/>
      <c r="ADA896"/>
      <c r="ADB896"/>
      <c r="ADC896"/>
      <c r="ADD896"/>
      <c r="ADE896"/>
      <c r="ADF896"/>
      <c r="ADG896"/>
      <c r="ADH896"/>
      <c r="ADI896"/>
      <c r="ADJ896"/>
      <c r="ADK896"/>
      <c r="ADL896"/>
      <c r="ADM896"/>
      <c r="ADN896"/>
      <c r="ADO896"/>
      <c r="ADP896"/>
      <c r="ADQ896"/>
      <c r="ADR896"/>
      <c r="ADS896"/>
      <c r="ADT896"/>
      <c r="ADU896"/>
      <c r="ADV896"/>
      <c r="ADW896"/>
      <c r="ADX896"/>
      <c r="ADY896"/>
      <c r="ADZ896"/>
      <c r="AEA896"/>
      <c r="AEB896"/>
      <c r="AEC896"/>
      <c r="AED896"/>
      <c r="AEE896"/>
      <c r="AEF896"/>
      <c r="AEG896"/>
      <c r="AEH896"/>
      <c r="AEI896"/>
      <c r="AEJ896"/>
      <c r="AEK896"/>
      <c r="AEL896"/>
      <c r="AEM896"/>
      <c r="AEN896"/>
      <c r="AEO896"/>
      <c r="AEP896"/>
      <c r="AEQ896"/>
      <c r="AER896"/>
      <c r="AES896"/>
      <c r="AET896"/>
      <c r="AEU896"/>
      <c r="AEV896"/>
      <c r="AEW896"/>
      <c r="AEX896"/>
      <c r="AEY896"/>
      <c r="AEZ896"/>
      <c r="AFA896"/>
      <c r="AFB896"/>
      <c r="AFC896"/>
      <c r="AFD896"/>
      <c r="AFE896"/>
      <c r="AFF896"/>
      <c r="AFG896"/>
      <c r="AFH896"/>
      <c r="AFI896"/>
      <c r="AFJ896"/>
      <c r="AFK896"/>
      <c r="AFL896"/>
      <c r="AFM896"/>
      <c r="AFN896"/>
      <c r="AFO896"/>
      <c r="AFP896"/>
      <c r="AFQ896"/>
      <c r="AFR896"/>
      <c r="AFS896"/>
      <c r="AFT896"/>
      <c r="AFU896"/>
      <c r="AFV896"/>
      <c r="AFW896"/>
      <c r="AFX896"/>
      <c r="AFY896"/>
      <c r="AFZ896"/>
      <c r="AGA896"/>
      <c r="AGB896"/>
      <c r="AGC896"/>
      <c r="AGD896"/>
      <c r="AGE896"/>
      <c r="AGF896"/>
      <c r="AGG896"/>
      <c r="AGH896"/>
      <c r="AGI896"/>
      <c r="AGJ896"/>
      <c r="AGK896"/>
      <c r="AGL896"/>
      <c r="AGM896"/>
      <c r="AGN896"/>
      <c r="AGO896"/>
      <c r="AGP896"/>
      <c r="AGQ896"/>
      <c r="AGR896"/>
      <c r="AGS896"/>
      <c r="AGT896"/>
      <c r="AGU896"/>
      <c r="AGV896"/>
      <c r="AGW896"/>
      <c r="AGX896"/>
      <c r="AGY896"/>
      <c r="AGZ896"/>
      <c r="AHA896"/>
      <c r="AHB896"/>
      <c r="AHC896"/>
      <c r="AHD896"/>
      <c r="AHE896"/>
      <c r="AHF896"/>
      <c r="AHG896"/>
      <c r="AHH896"/>
      <c r="AHI896"/>
      <c r="AHJ896"/>
      <c r="AHK896"/>
      <c r="AHL896"/>
      <c r="AHM896"/>
      <c r="AHN896"/>
      <c r="AHO896"/>
      <c r="AHP896"/>
      <c r="AHQ896"/>
      <c r="AHR896"/>
      <c r="AHS896"/>
      <c r="AHT896"/>
      <c r="AHU896"/>
      <c r="AHV896"/>
      <c r="AHW896"/>
      <c r="AHX896"/>
      <c r="AHY896"/>
      <c r="AHZ896"/>
      <c r="AIA896"/>
      <c r="AIB896"/>
      <c r="AIC896"/>
      <c r="AID896"/>
      <c r="AIE896"/>
      <c r="AIF896"/>
      <c r="AIG896"/>
      <c r="AIH896"/>
      <c r="AII896"/>
      <c r="AIJ896"/>
      <c r="AIK896"/>
      <c r="AIL896"/>
      <c r="AIM896"/>
      <c r="AIN896"/>
      <c r="AIO896"/>
      <c r="AIP896"/>
      <c r="AIQ896"/>
      <c r="AIR896"/>
      <c r="AIS896"/>
      <c r="AIT896"/>
      <c r="AIU896"/>
      <c r="AIV896"/>
      <c r="AIW896"/>
      <c r="AIX896"/>
      <c r="AIY896"/>
      <c r="AIZ896"/>
      <c r="AJA896"/>
      <c r="AJB896"/>
      <c r="AJC896"/>
      <c r="AJD896"/>
      <c r="AJE896"/>
      <c r="AJF896"/>
      <c r="AJG896"/>
      <c r="AJH896"/>
      <c r="AJI896"/>
      <c r="AJJ896"/>
      <c r="AJK896"/>
      <c r="AJL896"/>
      <c r="AJM896"/>
      <c r="AJN896"/>
      <c r="AJO896"/>
      <c r="AJP896"/>
      <c r="AJQ896"/>
      <c r="AJR896"/>
      <c r="AJS896"/>
      <c r="AJT896"/>
      <c r="AJU896"/>
      <c r="AJV896"/>
      <c r="AJW896"/>
      <c r="AJX896"/>
      <c r="AJY896"/>
      <c r="AJZ896"/>
      <c r="AKA896"/>
      <c r="AKB896"/>
      <c r="AKC896"/>
      <c r="AKD896"/>
      <c r="AKE896"/>
      <c r="AKF896"/>
      <c r="AKG896"/>
      <c r="AKH896"/>
      <c r="AKI896"/>
      <c r="AKJ896"/>
      <c r="AKK896"/>
      <c r="AKL896"/>
      <c r="AKM896"/>
      <c r="AKN896"/>
      <c r="AKO896"/>
      <c r="AKP896"/>
      <c r="AKQ896"/>
      <c r="AKR896"/>
      <c r="AKS896"/>
      <c r="AKT896"/>
      <c r="AKU896"/>
      <c r="AKV896"/>
      <c r="AKW896"/>
      <c r="AKX896"/>
      <c r="AKY896"/>
      <c r="AKZ896"/>
      <c r="ALA896"/>
      <c r="ALB896"/>
      <c r="ALC896"/>
      <c r="ALD896"/>
      <c r="ALE896"/>
      <c r="ALF896"/>
      <c r="ALG896"/>
      <c r="ALH896"/>
      <c r="ALI896"/>
      <c r="ALJ896"/>
      <c r="ALK896"/>
      <c r="ALL896"/>
      <c r="ALM896"/>
      <c r="ALN896"/>
      <c r="ALO896"/>
      <c r="ALP896"/>
      <c r="ALQ896"/>
      <c r="ALR896"/>
      <c r="ALS896"/>
      <c r="ALT896"/>
      <c r="ALU896"/>
      <c r="ALV896"/>
      <c r="ALW896"/>
      <c r="ALX896"/>
      <c r="ALY896"/>
      <c r="ALZ896"/>
      <c r="AMA896"/>
      <c r="AMB896"/>
      <c r="AMC896"/>
      <c r="AMD896"/>
      <c r="AME896"/>
      <c r="AMF896"/>
      <c r="AMG896"/>
      <c r="AMH896"/>
    </row>
    <row r="897" spans="1:1022">
      <c r="A897" s="16"/>
      <c r="B897" s="561"/>
      <c r="C897" s="398"/>
      <c r="D897" s="19"/>
      <c r="E897" s="20"/>
      <c r="F897" s="62"/>
      <c r="G897" s="190" t="s">
        <v>607</v>
      </c>
      <c r="H897" s="51">
        <v>45474</v>
      </c>
      <c r="I897" s="51">
        <v>45563</v>
      </c>
      <c r="J897" s="499" t="s">
        <v>759</v>
      </c>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c r="KX897"/>
      <c r="KY897"/>
      <c r="KZ897"/>
      <c r="LA897"/>
      <c r="LB897"/>
      <c r="LC897"/>
      <c r="LD897"/>
      <c r="LE897"/>
      <c r="LF897"/>
      <c r="LG897"/>
      <c r="LH897"/>
      <c r="LI897"/>
      <c r="LJ897"/>
      <c r="LK897"/>
      <c r="LL897"/>
      <c r="LM897"/>
      <c r="LN897"/>
      <c r="LO897"/>
      <c r="LP897"/>
      <c r="LQ897"/>
      <c r="LR897"/>
      <c r="LS897"/>
      <c r="LT897"/>
      <c r="LU897"/>
      <c r="LV897"/>
      <c r="LW897"/>
      <c r="LX897"/>
      <c r="LY897"/>
      <c r="LZ897"/>
      <c r="MA897"/>
      <c r="MB897"/>
      <c r="MC897"/>
      <c r="MD897"/>
      <c r="ME897"/>
      <c r="MF897"/>
      <c r="MG897"/>
      <c r="MH897"/>
      <c r="MI897"/>
      <c r="MJ897"/>
      <c r="MK897"/>
      <c r="ML897"/>
      <c r="MM897"/>
      <c r="MN897"/>
      <c r="MO897"/>
      <c r="MP897"/>
      <c r="MQ897"/>
      <c r="MR897"/>
      <c r="MS897"/>
      <c r="MT897"/>
      <c r="MU897"/>
      <c r="MV897"/>
      <c r="MW897"/>
      <c r="MX897"/>
      <c r="MY897"/>
      <c r="MZ897"/>
      <c r="NA897"/>
      <c r="NB897"/>
      <c r="NC897"/>
      <c r="ND897"/>
      <c r="NE897"/>
      <c r="NF897"/>
      <c r="NG897"/>
      <c r="NH897"/>
      <c r="NI897"/>
      <c r="NJ897"/>
      <c r="NK897"/>
      <c r="NL897"/>
      <c r="NM897"/>
      <c r="NN897"/>
      <c r="NO897"/>
      <c r="NP897"/>
      <c r="NQ897"/>
      <c r="NR897"/>
      <c r="NS897"/>
      <c r="NT897"/>
      <c r="NU897"/>
      <c r="NV897"/>
      <c r="NW897"/>
      <c r="NX897"/>
      <c r="NY897"/>
      <c r="NZ897"/>
      <c r="OA897"/>
      <c r="OB897"/>
      <c r="OC897"/>
      <c r="OD897"/>
      <c r="OE897"/>
      <c r="OF897"/>
      <c r="OG897"/>
      <c r="OH897"/>
      <c r="OI897"/>
      <c r="OJ897"/>
      <c r="OK897"/>
      <c r="OL897"/>
      <c r="OM897"/>
      <c r="ON897"/>
      <c r="OO897"/>
      <c r="OP897"/>
      <c r="OQ897"/>
      <c r="OR897"/>
      <c r="OS897"/>
      <c r="OT897"/>
      <c r="OU897"/>
      <c r="OV897"/>
      <c r="OW897"/>
      <c r="OX897"/>
      <c r="OY897"/>
      <c r="OZ897"/>
      <c r="PA897"/>
      <c r="PB897"/>
      <c r="PC897"/>
      <c r="PD897"/>
      <c r="PE897"/>
      <c r="PF897"/>
      <c r="PG897"/>
      <c r="PH897"/>
      <c r="PI897"/>
      <c r="PJ897"/>
      <c r="PK897"/>
      <c r="PL897"/>
      <c r="PM897"/>
      <c r="PN897"/>
      <c r="PO897"/>
      <c r="PP897"/>
      <c r="PQ897"/>
      <c r="PR897"/>
      <c r="PS897"/>
      <c r="PT897"/>
      <c r="PU897"/>
      <c r="PV897"/>
      <c r="PW897"/>
      <c r="PX897"/>
      <c r="PY897"/>
      <c r="PZ897"/>
      <c r="QA897"/>
      <c r="QB897"/>
      <c r="QC897"/>
      <c r="QD897"/>
      <c r="QE897"/>
      <c r="QF897"/>
      <c r="QG897"/>
      <c r="QH897"/>
      <c r="QI897"/>
      <c r="QJ897"/>
      <c r="QK897"/>
      <c r="QL897"/>
      <c r="QM897"/>
      <c r="QN897"/>
      <c r="QO897"/>
      <c r="QP897"/>
      <c r="QQ897"/>
      <c r="QR897"/>
      <c r="QS897"/>
      <c r="QT897"/>
      <c r="QU897"/>
      <c r="QV897"/>
      <c r="QW897"/>
      <c r="QX897"/>
      <c r="QY897"/>
      <c r="QZ897"/>
      <c r="RA897"/>
      <c r="RB897"/>
      <c r="RC897"/>
      <c r="RD897"/>
      <c r="RE897"/>
      <c r="RF897"/>
      <c r="RG897"/>
      <c r="RH897"/>
      <c r="RI897"/>
      <c r="RJ897"/>
      <c r="RK897"/>
      <c r="RL897"/>
      <c r="RM897"/>
      <c r="RN897"/>
      <c r="RO897"/>
      <c r="RP897"/>
      <c r="RQ897"/>
      <c r="RR897"/>
      <c r="RS897"/>
      <c r="RT897"/>
      <c r="RU897"/>
      <c r="RV897"/>
      <c r="RW897"/>
      <c r="RX897"/>
      <c r="RY897"/>
      <c r="RZ897"/>
      <c r="SA897"/>
      <c r="SB897"/>
      <c r="SC897"/>
      <c r="SD897"/>
      <c r="SE897"/>
      <c r="SF897"/>
      <c r="SG897"/>
      <c r="SH897"/>
      <c r="SI897"/>
      <c r="SJ897"/>
      <c r="SK897"/>
      <c r="SL897"/>
      <c r="SM897"/>
      <c r="SN897"/>
      <c r="SO897"/>
      <c r="SP897"/>
      <c r="SQ897"/>
      <c r="SR897"/>
      <c r="SS897"/>
      <c r="ST897"/>
      <c r="SU897"/>
      <c r="SV897"/>
      <c r="SW897"/>
      <c r="SX897"/>
      <c r="SY897"/>
      <c r="SZ897"/>
      <c r="TA897"/>
      <c r="TB897"/>
      <c r="TC897"/>
      <c r="TD897"/>
      <c r="TE897"/>
      <c r="TF897"/>
      <c r="TG897"/>
      <c r="TH897"/>
      <c r="TI897"/>
      <c r="TJ897"/>
      <c r="TK897"/>
      <c r="TL897"/>
      <c r="TM897"/>
      <c r="TN897"/>
      <c r="TO897"/>
      <c r="TP897"/>
      <c r="TQ897"/>
      <c r="TR897"/>
      <c r="TS897"/>
      <c r="TT897"/>
      <c r="TU897"/>
      <c r="TV897"/>
      <c r="TW897"/>
      <c r="TX897"/>
      <c r="TY897"/>
      <c r="TZ897"/>
      <c r="UA897"/>
      <c r="UB897"/>
      <c r="UC897"/>
      <c r="UD897"/>
      <c r="UE897"/>
      <c r="UF897"/>
      <c r="UG897"/>
      <c r="UH897"/>
      <c r="UI897"/>
      <c r="UJ897"/>
      <c r="UK897"/>
      <c r="UL897"/>
      <c r="UM897"/>
      <c r="UN897"/>
      <c r="UO897"/>
      <c r="UP897"/>
      <c r="UQ897"/>
      <c r="UR897"/>
      <c r="US897"/>
      <c r="UT897"/>
      <c r="UU897"/>
      <c r="UV897"/>
      <c r="UW897"/>
      <c r="UX897"/>
      <c r="UY897"/>
      <c r="UZ897"/>
      <c r="VA897"/>
      <c r="VB897"/>
      <c r="VC897"/>
      <c r="VD897"/>
      <c r="VE897"/>
      <c r="VF897"/>
      <c r="VG897"/>
      <c r="VH897"/>
      <c r="VI897"/>
      <c r="VJ897"/>
      <c r="VK897"/>
      <c r="VL897"/>
      <c r="VM897"/>
      <c r="VN897"/>
      <c r="VO897"/>
      <c r="VP897"/>
      <c r="VQ897"/>
      <c r="VR897"/>
      <c r="VS897"/>
      <c r="VT897"/>
      <c r="VU897"/>
      <c r="VV897"/>
      <c r="VW897"/>
      <c r="VX897"/>
      <c r="VY897"/>
      <c r="VZ897"/>
      <c r="WA897"/>
      <c r="WB897"/>
      <c r="WC897"/>
      <c r="WD897"/>
      <c r="WE897"/>
      <c r="WF897"/>
      <c r="WG897"/>
      <c r="WH897"/>
      <c r="WI897"/>
      <c r="WJ897"/>
      <c r="WK897"/>
      <c r="WL897"/>
      <c r="WM897"/>
      <c r="WN897"/>
      <c r="WO897"/>
      <c r="WP897"/>
      <c r="WQ897"/>
      <c r="WR897"/>
      <c r="WS897"/>
      <c r="WT897"/>
      <c r="WU897"/>
      <c r="WV897"/>
      <c r="WW897"/>
      <c r="WX897"/>
      <c r="WY897"/>
      <c r="WZ897"/>
      <c r="XA897"/>
      <c r="XB897"/>
      <c r="XC897"/>
      <c r="XD897"/>
      <c r="XE897"/>
      <c r="XF897"/>
      <c r="XG897"/>
      <c r="XH897"/>
      <c r="XI897"/>
      <c r="XJ897"/>
      <c r="XK897"/>
      <c r="XL897"/>
      <c r="XM897"/>
      <c r="XN897"/>
      <c r="XO897"/>
      <c r="XP897"/>
      <c r="XQ897"/>
      <c r="XR897"/>
      <c r="XS897"/>
      <c r="XT897"/>
      <c r="XU897"/>
      <c r="XV897"/>
      <c r="XW897"/>
      <c r="XX897"/>
      <c r="XY897"/>
      <c r="XZ897"/>
      <c r="YA897"/>
      <c r="YB897"/>
      <c r="YC897"/>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c r="AAL897"/>
      <c r="AAM897"/>
      <c r="AAN897"/>
      <c r="AAO897"/>
      <c r="AAP897"/>
      <c r="AAQ897"/>
      <c r="AAR897"/>
      <c r="AAS897"/>
      <c r="AAT897"/>
      <c r="AAU897"/>
      <c r="AAV897"/>
      <c r="AAW897"/>
      <c r="AAX897"/>
      <c r="AAY897"/>
      <c r="AAZ897"/>
      <c r="ABA897"/>
      <c r="ABB897"/>
      <c r="ABC897"/>
      <c r="ABD897"/>
      <c r="ABE897"/>
      <c r="ABF897"/>
      <c r="ABG897"/>
      <c r="ABH897"/>
      <c r="ABI897"/>
      <c r="ABJ897"/>
      <c r="ABK897"/>
      <c r="ABL897"/>
      <c r="ABM897"/>
      <c r="ABN897"/>
      <c r="ABO897"/>
      <c r="ABP897"/>
      <c r="ABQ897"/>
      <c r="ABR897"/>
      <c r="ABS897"/>
      <c r="ABT897"/>
      <c r="ABU897"/>
      <c r="ABV897"/>
      <c r="ABW897"/>
      <c r="ABX897"/>
      <c r="ABY897"/>
      <c r="ABZ897"/>
      <c r="ACA897"/>
      <c r="ACB897"/>
      <c r="ACC897"/>
      <c r="ACD897"/>
      <c r="ACE897"/>
      <c r="ACF897"/>
      <c r="ACG897"/>
      <c r="ACH897"/>
      <c r="ACI897"/>
      <c r="ACJ897"/>
      <c r="ACK897"/>
      <c r="ACL897"/>
      <c r="ACM897"/>
      <c r="ACN897"/>
      <c r="ACO897"/>
      <c r="ACP897"/>
      <c r="ACQ897"/>
      <c r="ACR897"/>
      <c r="ACS897"/>
      <c r="ACT897"/>
      <c r="ACU897"/>
      <c r="ACV897"/>
      <c r="ACW897"/>
      <c r="ACX897"/>
      <c r="ACY897"/>
      <c r="ACZ897"/>
      <c r="ADA897"/>
      <c r="ADB897"/>
      <c r="ADC897"/>
      <c r="ADD897"/>
      <c r="ADE897"/>
      <c r="ADF897"/>
      <c r="ADG897"/>
      <c r="ADH897"/>
      <c r="ADI897"/>
      <c r="ADJ897"/>
      <c r="ADK897"/>
      <c r="ADL897"/>
      <c r="ADM897"/>
      <c r="ADN897"/>
      <c r="ADO897"/>
      <c r="ADP897"/>
      <c r="ADQ897"/>
      <c r="ADR897"/>
      <c r="ADS897"/>
      <c r="ADT897"/>
      <c r="ADU897"/>
      <c r="ADV897"/>
      <c r="ADW897"/>
      <c r="ADX897"/>
      <c r="ADY897"/>
      <c r="ADZ897"/>
      <c r="AEA897"/>
      <c r="AEB897"/>
      <c r="AEC897"/>
      <c r="AED897"/>
      <c r="AEE897"/>
      <c r="AEF897"/>
      <c r="AEG897"/>
      <c r="AEH897"/>
      <c r="AEI897"/>
      <c r="AEJ897"/>
      <c r="AEK897"/>
      <c r="AEL897"/>
      <c r="AEM897"/>
      <c r="AEN897"/>
      <c r="AEO897"/>
      <c r="AEP897"/>
      <c r="AEQ897"/>
      <c r="AER897"/>
      <c r="AES897"/>
      <c r="AET897"/>
      <c r="AEU897"/>
      <c r="AEV897"/>
      <c r="AEW897"/>
      <c r="AEX897"/>
      <c r="AEY897"/>
      <c r="AEZ897"/>
      <c r="AFA897"/>
      <c r="AFB897"/>
      <c r="AFC897"/>
      <c r="AFD897"/>
      <c r="AFE897"/>
      <c r="AFF897"/>
      <c r="AFG897"/>
      <c r="AFH897"/>
      <c r="AFI897"/>
      <c r="AFJ897"/>
      <c r="AFK897"/>
      <c r="AFL897"/>
      <c r="AFM897"/>
      <c r="AFN897"/>
      <c r="AFO897"/>
      <c r="AFP897"/>
      <c r="AFQ897"/>
      <c r="AFR897"/>
      <c r="AFS897"/>
      <c r="AFT897"/>
      <c r="AFU897"/>
      <c r="AFV897"/>
      <c r="AFW897"/>
      <c r="AFX897"/>
      <c r="AFY897"/>
      <c r="AFZ897"/>
      <c r="AGA897"/>
      <c r="AGB897"/>
      <c r="AGC897"/>
      <c r="AGD897"/>
      <c r="AGE897"/>
      <c r="AGF897"/>
      <c r="AGG897"/>
      <c r="AGH897"/>
      <c r="AGI897"/>
      <c r="AGJ897"/>
      <c r="AGK897"/>
      <c r="AGL897"/>
      <c r="AGM897"/>
      <c r="AGN897"/>
      <c r="AGO897"/>
      <c r="AGP897"/>
      <c r="AGQ897"/>
      <c r="AGR897"/>
      <c r="AGS897"/>
      <c r="AGT897"/>
      <c r="AGU897"/>
      <c r="AGV897"/>
      <c r="AGW897"/>
      <c r="AGX897"/>
      <c r="AGY897"/>
      <c r="AGZ897"/>
      <c r="AHA897"/>
      <c r="AHB897"/>
      <c r="AHC897"/>
      <c r="AHD897"/>
      <c r="AHE897"/>
      <c r="AHF897"/>
      <c r="AHG897"/>
      <c r="AHH897"/>
      <c r="AHI897"/>
      <c r="AHJ897"/>
      <c r="AHK897"/>
      <c r="AHL897"/>
      <c r="AHM897"/>
      <c r="AHN897"/>
      <c r="AHO897"/>
      <c r="AHP897"/>
      <c r="AHQ897"/>
      <c r="AHR897"/>
      <c r="AHS897"/>
      <c r="AHT897"/>
      <c r="AHU897"/>
      <c r="AHV897"/>
      <c r="AHW897"/>
      <c r="AHX897"/>
      <c r="AHY897"/>
      <c r="AHZ897"/>
      <c r="AIA897"/>
      <c r="AIB897"/>
      <c r="AIC897"/>
      <c r="AID897"/>
      <c r="AIE897"/>
      <c r="AIF897"/>
      <c r="AIG897"/>
      <c r="AIH897"/>
      <c r="AII897"/>
      <c r="AIJ897"/>
      <c r="AIK897"/>
      <c r="AIL897"/>
      <c r="AIM897"/>
      <c r="AIN897"/>
      <c r="AIO897"/>
      <c r="AIP897"/>
      <c r="AIQ897"/>
      <c r="AIR897"/>
      <c r="AIS897"/>
      <c r="AIT897"/>
      <c r="AIU897"/>
      <c r="AIV897"/>
      <c r="AIW897"/>
      <c r="AIX897"/>
      <c r="AIY897"/>
      <c r="AIZ897"/>
      <c r="AJA897"/>
      <c r="AJB897"/>
      <c r="AJC897"/>
      <c r="AJD897"/>
      <c r="AJE897"/>
      <c r="AJF897"/>
      <c r="AJG897"/>
      <c r="AJH897"/>
      <c r="AJI897"/>
      <c r="AJJ897"/>
      <c r="AJK897"/>
      <c r="AJL897"/>
      <c r="AJM897"/>
      <c r="AJN897"/>
      <c r="AJO897"/>
      <c r="AJP897"/>
      <c r="AJQ897"/>
      <c r="AJR897"/>
      <c r="AJS897"/>
      <c r="AJT897"/>
      <c r="AJU897"/>
      <c r="AJV897"/>
      <c r="AJW897"/>
      <c r="AJX897"/>
      <c r="AJY897"/>
      <c r="AJZ897"/>
      <c r="AKA897"/>
      <c r="AKB897"/>
      <c r="AKC897"/>
      <c r="AKD897"/>
      <c r="AKE897"/>
      <c r="AKF897"/>
      <c r="AKG897"/>
      <c r="AKH897"/>
      <c r="AKI897"/>
      <c r="AKJ897"/>
      <c r="AKK897"/>
      <c r="AKL897"/>
      <c r="AKM897"/>
      <c r="AKN897"/>
      <c r="AKO897"/>
      <c r="AKP897"/>
      <c r="AKQ897"/>
      <c r="AKR897"/>
      <c r="AKS897"/>
      <c r="AKT897"/>
      <c r="AKU897"/>
      <c r="AKV897"/>
      <c r="AKW897"/>
      <c r="AKX897"/>
      <c r="AKY897"/>
      <c r="AKZ897"/>
      <c r="ALA897"/>
      <c r="ALB897"/>
      <c r="ALC897"/>
      <c r="ALD897"/>
      <c r="ALE897"/>
      <c r="ALF897"/>
      <c r="ALG897"/>
      <c r="ALH897"/>
      <c r="ALI897"/>
      <c r="ALJ897"/>
      <c r="ALK897"/>
      <c r="ALL897"/>
      <c r="ALM897"/>
      <c r="ALN897"/>
      <c r="ALO897"/>
      <c r="ALP897"/>
      <c r="ALQ897"/>
      <c r="ALR897"/>
      <c r="ALS897"/>
      <c r="ALT897"/>
      <c r="ALU897"/>
      <c r="ALV897"/>
      <c r="ALW897"/>
      <c r="ALX897"/>
      <c r="ALY897"/>
      <c r="ALZ897"/>
      <c r="AMA897"/>
      <c r="AMB897"/>
      <c r="AMC897"/>
      <c r="AMD897"/>
      <c r="AME897"/>
      <c r="AMF897"/>
      <c r="AMG897"/>
      <c r="AMH897"/>
    </row>
    <row r="898" spans="1:1022" ht="17.25" thickBot="1">
      <c r="A898" s="16"/>
      <c r="B898" s="561"/>
      <c r="C898" s="18"/>
      <c r="D898" s="19"/>
      <c r="E898" s="20"/>
      <c r="F898" s="17"/>
      <c r="G898" s="140"/>
      <c r="H898" s="44"/>
      <c r="I898" s="44"/>
      <c r="J898" s="426"/>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c r="KX898"/>
      <c r="KY898"/>
      <c r="KZ898"/>
      <c r="LA898"/>
      <c r="LB898"/>
      <c r="LC898"/>
      <c r="LD898"/>
      <c r="LE898"/>
      <c r="LF898"/>
      <c r="LG898"/>
      <c r="LH898"/>
      <c r="LI898"/>
      <c r="LJ898"/>
      <c r="LK898"/>
      <c r="LL898"/>
      <c r="LM898"/>
      <c r="LN898"/>
      <c r="LO898"/>
      <c r="LP898"/>
      <c r="LQ898"/>
      <c r="LR898"/>
      <c r="LS898"/>
      <c r="LT898"/>
      <c r="LU898"/>
      <c r="LV898"/>
      <c r="LW898"/>
      <c r="LX898"/>
      <c r="LY898"/>
      <c r="LZ898"/>
      <c r="MA898"/>
      <c r="MB898"/>
      <c r="MC898"/>
      <c r="MD898"/>
      <c r="ME898"/>
      <c r="MF898"/>
      <c r="MG898"/>
      <c r="MH898"/>
      <c r="MI898"/>
      <c r="MJ898"/>
      <c r="MK898"/>
      <c r="ML898"/>
      <c r="MM898"/>
      <c r="MN898"/>
      <c r="MO898"/>
      <c r="MP898"/>
      <c r="MQ898"/>
      <c r="MR898"/>
      <c r="MS898"/>
      <c r="MT898"/>
      <c r="MU898"/>
      <c r="MV898"/>
      <c r="MW898"/>
      <c r="MX898"/>
      <c r="MY898"/>
      <c r="MZ898"/>
      <c r="NA898"/>
      <c r="NB898"/>
      <c r="NC898"/>
      <c r="ND898"/>
      <c r="NE898"/>
      <c r="NF898"/>
      <c r="NG898"/>
      <c r="NH898"/>
      <c r="NI898"/>
      <c r="NJ898"/>
      <c r="NK898"/>
      <c r="NL898"/>
      <c r="NM898"/>
      <c r="NN898"/>
      <c r="NO898"/>
      <c r="NP898"/>
      <c r="NQ898"/>
      <c r="NR898"/>
      <c r="NS898"/>
      <c r="NT898"/>
      <c r="NU898"/>
      <c r="NV898"/>
      <c r="NW898"/>
      <c r="NX898"/>
      <c r="NY898"/>
      <c r="NZ898"/>
      <c r="OA898"/>
      <c r="OB898"/>
      <c r="OC898"/>
      <c r="OD898"/>
      <c r="OE898"/>
      <c r="OF898"/>
      <c r="OG898"/>
      <c r="OH898"/>
      <c r="OI898"/>
      <c r="OJ898"/>
      <c r="OK898"/>
      <c r="OL898"/>
      <c r="OM898"/>
      <c r="ON898"/>
      <c r="OO898"/>
      <c r="OP898"/>
      <c r="OQ898"/>
      <c r="OR898"/>
      <c r="OS898"/>
      <c r="OT898"/>
      <c r="OU898"/>
      <c r="OV898"/>
      <c r="OW898"/>
      <c r="OX898"/>
      <c r="OY898"/>
      <c r="OZ898"/>
      <c r="PA898"/>
      <c r="PB898"/>
      <c r="PC898"/>
      <c r="PD898"/>
      <c r="PE898"/>
      <c r="PF898"/>
      <c r="PG898"/>
      <c r="PH898"/>
      <c r="PI898"/>
      <c r="PJ898"/>
      <c r="PK898"/>
      <c r="PL898"/>
      <c r="PM898"/>
      <c r="PN898"/>
      <c r="PO898"/>
      <c r="PP898"/>
      <c r="PQ898"/>
      <c r="PR898"/>
      <c r="PS898"/>
      <c r="PT898"/>
      <c r="PU898"/>
      <c r="PV898"/>
      <c r="PW898"/>
      <c r="PX898"/>
      <c r="PY898"/>
      <c r="PZ898"/>
      <c r="QA898"/>
      <c r="QB898"/>
      <c r="QC898"/>
      <c r="QD898"/>
      <c r="QE898"/>
      <c r="QF898"/>
      <c r="QG898"/>
      <c r="QH898"/>
      <c r="QI898"/>
      <c r="QJ898"/>
      <c r="QK898"/>
      <c r="QL898"/>
      <c r="QM898"/>
      <c r="QN898"/>
      <c r="QO898"/>
      <c r="QP898"/>
      <c r="QQ898"/>
      <c r="QR898"/>
      <c r="QS898"/>
      <c r="QT898"/>
      <c r="QU898"/>
      <c r="QV898"/>
      <c r="QW898"/>
      <c r="QX898"/>
      <c r="QY898"/>
      <c r="QZ898"/>
      <c r="RA898"/>
      <c r="RB898"/>
      <c r="RC898"/>
      <c r="RD898"/>
      <c r="RE898"/>
      <c r="RF898"/>
      <c r="RG898"/>
      <c r="RH898"/>
      <c r="RI898"/>
      <c r="RJ898"/>
      <c r="RK898"/>
      <c r="RL898"/>
      <c r="RM898"/>
      <c r="RN898"/>
      <c r="RO898"/>
      <c r="RP898"/>
      <c r="RQ898"/>
      <c r="RR898"/>
      <c r="RS898"/>
      <c r="RT898"/>
      <c r="RU898"/>
      <c r="RV898"/>
      <c r="RW898"/>
      <c r="RX898"/>
      <c r="RY898"/>
      <c r="RZ898"/>
      <c r="SA898"/>
      <c r="SB898"/>
      <c r="SC898"/>
      <c r="SD898"/>
      <c r="SE898"/>
      <c r="SF898"/>
      <c r="SG898"/>
      <c r="SH898"/>
      <c r="SI898"/>
      <c r="SJ898"/>
      <c r="SK898"/>
      <c r="SL898"/>
      <c r="SM898"/>
      <c r="SN898"/>
      <c r="SO898"/>
      <c r="SP898"/>
      <c r="SQ898"/>
      <c r="SR898"/>
      <c r="SS898"/>
      <c r="ST898"/>
      <c r="SU898"/>
      <c r="SV898"/>
      <c r="SW898"/>
      <c r="SX898"/>
      <c r="SY898"/>
      <c r="SZ898"/>
      <c r="TA898"/>
      <c r="TB898"/>
      <c r="TC898"/>
      <c r="TD898"/>
      <c r="TE898"/>
      <c r="TF898"/>
      <c r="TG898"/>
      <c r="TH898"/>
      <c r="TI898"/>
      <c r="TJ898"/>
      <c r="TK898"/>
      <c r="TL898"/>
      <c r="TM898"/>
      <c r="TN898"/>
      <c r="TO898"/>
      <c r="TP898"/>
      <c r="TQ898"/>
      <c r="TR898"/>
      <c r="TS898"/>
      <c r="TT898"/>
      <c r="TU898"/>
      <c r="TV898"/>
      <c r="TW898"/>
      <c r="TX898"/>
      <c r="TY898"/>
      <c r="TZ898"/>
      <c r="UA898"/>
      <c r="UB898"/>
      <c r="UC898"/>
      <c r="UD898"/>
      <c r="UE898"/>
      <c r="UF898"/>
      <c r="UG898"/>
      <c r="UH898"/>
      <c r="UI898"/>
      <c r="UJ898"/>
      <c r="UK898"/>
      <c r="UL898"/>
      <c r="UM898"/>
      <c r="UN898"/>
      <c r="UO898"/>
      <c r="UP898"/>
      <c r="UQ898"/>
      <c r="UR898"/>
      <c r="US898"/>
      <c r="UT898"/>
      <c r="UU898"/>
      <c r="UV898"/>
      <c r="UW898"/>
      <c r="UX898"/>
      <c r="UY898"/>
      <c r="UZ898"/>
      <c r="VA898"/>
      <c r="VB898"/>
      <c r="VC898"/>
      <c r="VD898"/>
      <c r="VE898"/>
      <c r="VF898"/>
      <c r="VG898"/>
      <c r="VH898"/>
      <c r="VI898"/>
      <c r="VJ898"/>
      <c r="VK898"/>
      <c r="VL898"/>
      <c r="VM898"/>
      <c r="VN898"/>
      <c r="VO898"/>
      <c r="VP898"/>
      <c r="VQ898"/>
      <c r="VR898"/>
      <c r="VS898"/>
      <c r="VT898"/>
      <c r="VU898"/>
      <c r="VV898"/>
      <c r="VW898"/>
      <c r="VX898"/>
      <c r="VY898"/>
      <c r="VZ898"/>
      <c r="WA898"/>
      <c r="WB898"/>
      <c r="WC898"/>
      <c r="WD898"/>
      <c r="WE898"/>
      <c r="WF898"/>
      <c r="WG898"/>
      <c r="WH898"/>
      <c r="WI898"/>
      <c r="WJ898"/>
      <c r="WK898"/>
      <c r="WL898"/>
      <c r="WM898"/>
      <c r="WN898"/>
      <c r="WO898"/>
      <c r="WP898"/>
      <c r="WQ898"/>
      <c r="WR898"/>
      <c r="WS898"/>
      <c r="WT898"/>
      <c r="WU898"/>
      <c r="WV898"/>
      <c r="WW898"/>
      <c r="WX898"/>
      <c r="WY898"/>
      <c r="WZ898"/>
      <c r="XA898"/>
      <c r="XB898"/>
      <c r="XC898"/>
      <c r="XD898"/>
      <c r="XE898"/>
      <c r="XF898"/>
      <c r="XG898"/>
      <c r="XH898"/>
      <c r="XI898"/>
      <c r="XJ898"/>
      <c r="XK898"/>
      <c r="XL898"/>
      <c r="XM898"/>
      <c r="XN898"/>
      <c r="XO898"/>
      <c r="XP898"/>
      <c r="XQ898"/>
      <c r="XR898"/>
      <c r="XS898"/>
      <c r="XT898"/>
      <c r="XU898"/>
      <c r="XV898"/>
      <c r="XW898"/>
      <c r="XX898"/>
      <c r="XY898"/>
      <c r="XZ898"/>
      <c r="YA898"/>
      <c r="YB898"/>
      <c r="YC898"/>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c r="AAL898"/>
      <c r="AAM898"/>
      <c r="AAN898"/>
      <c r="AAO898"/>
      <c r="AAP898"/>
      <c r="AAQ898"/>
      <c r="AAR898"/>
      <c r="AAS898"/>
      <c r="AAT898"/>
      <c r="AAU898"/>
      <c r="AAV898"/>
      <c r="AAW898"/>
      <c r="AAX898"/>
      <c r="AAY898"/>
      <c r="AAZ898"/>
      <c r="ABA898"/>
      <c r="ABB898"/>
      <c r="ABC898"/>
      <c r="ABD898"/>
      <c r="ABE898"/>
      <c r="ABF898"/>
      <c r="ABG898"/>
      <c r="ABH898"/>
      <c r="ABI898"/>
      <c r="ABJ898"/>
      <c r="ABK898"/>
      <c r="ABL898"/>
      <c r="ABM898"/>
      <c r="ABN898"/>
      <c r="ABO898"/>
      <c r="ABP898"/>
      <c r="ABQ898"/>
      <c r="ABR898"/>
      <c r="ABS898"/>
      <c r="ABT898"/>
      <c r="ABU898"/>
      <c r="ABV898"/>
      <c r="ABW898"/>
      <c r="ABX898"/>
      <c r="ABY898"/>
      <c r="ABZ898"/>
      <c r="ACA898"/>
      <c r="ACB898"/>
      <c r="ACC898"/>
      <c r="ACD898"/>
      <c r="ACE898"/>
      <c r="ACF898"/>
      <c r="ACG898"/>
      <c r="ACH898"/>
      <c r="ACI898"/>
      <c r="ACJ898"/>
      <c r="ACK898"/>
      <c r="ACL898"/>
      <c r="ACM898"/>
      <c r="ACN898"/>
      <c r="ACO898"/>
      <c r="ACP898"/>
      <c r="ACQ898"/>
      <c r="ACR898"/>
      <c r="ACS898"/>
      <c r="ACT898"/>
      <c r="ACU898"/>
      <c r="ACV898"/>
      <c r="ACW898"/>
      <c r="ACX898"/>
      <c r="ACY898"/>
      <c r="ACZ898"/>
      <c r="ADA898"/>
      <c r="ADB898"/>
      <c r="ADC898"/>
      <c r="ADD898"/>
      <c r="ADE898"/>
      <c r="ADF898"/>
      <c r="ADG898"/>
      <c r="ADH898"/>
      <c r="ADI898"/>
      <c r="ADJ898"/>
      <c r="ADK898"/>
      <c r="ADL898"/>
      <c r="ADM898"/>
      <c r="ADN898"/>
      <c r="ADO898"/>
      <c r="ADP898"/>
      <c r="ADQ898"/>
      <c r="ADR898"/>
      <c r="ADS898"/>
      <c r="ADT898"/>
      <c r="ADU898"/>
      <c r="ADV898"/>
      <c r="ADW898"/>
      <c r="ADX898"/>
      <c r="ADY898"/>
      <c r="ADZ898"/>
      <c r="AEA898"/>
      <c r="AEB898"/>
      <c r="AEC898"/>
      <c r="AED898"/>
      <c r="AEE898"/>
      <c r="AEF898"/>
      <c r="AEG898"/>
      <c r="AEH898"/>
      <c r="AEI898"/>
      <c r="AEJ898"/>
      <c r="AEK898"/>
      <c r="AEL898"/>
      <c r="AEM898"/>
      <c r="AEN898"/>
      <c r="AEO898"/>
      <c r="AEP898"/>
      <c r="AEQ898"/>
      <c r="AER898"/>
      <c r="AES898"/>
      <c r="AET898"/>
      <c r="AEU898"/>
      <c r="AEV898"/>
      <c r="AEW898"/>
      <c r="AEX898"/>
      <c r="AEY898"/>
      <c r="AEZ898"/>
      <c r="AFA898"/>
      <c r="AFB898"/>
      <c r="AFC898"/>
      <c r="AFD898"/>
      <c r="AFE898"/>
      <c r="AFF898"/>
      <c r="AFG898"/>
      <c r="AFH898"/>
      <c r="AFI898"/>
      <c r="AFJ898"/>
      <c r="AFK898"/>
      <c r="AFL898"/>
      <c r="AFM898"/>
      <c r="AFN898"/>
      <c r="AFO898"/>
      <c r="AFP898"/>
      <c r="AFQ898"/>
      <c r="AFR898"/>
      <c r="AFS898"/>
      <c r="AFT898"/>
      <c r="AFU898"/>
      <c r="AFV898"/>
      <c r="AFW898"/>
      <c r="AFX898"/>
      <c r="AFY898"/>
      <c r="AFZ898"/>
      <c r="AGA898"/>
      <c r="AGB898"/>
      <c r="AGC898"/>
      <c r="AGD898"/>
      <c r="AGE898"/>
      <c r="AGF898"/>
      <c r="AGG898"/>
      <c r="AGH898"/>
      <c r="AGI898"/>
      <c r="AGJ898"/>
      <c r="AGK898"/>
      <c r="AGL898"/>
      <c r="AGM898"/>
      <c r="AGN898"/>
      <c r="AGO898"/>
      <c r="AGP898"/>
      <c r="AGQ898"/>
      <c r="AGR898"/>
      <c r="AGS898"/>
      <c r="AGT898"/>
      <c r="AGU898"/>
      <c r="AGV898"/>
      <c r="AGW898"/>
      <c r="AGX898"/>
      <c r="AGY898"/>
      <c r="AGZ898"/>
      <c r="AHA898"/>
      <c r="AHB898"/>
      <c r="AHC898"/>
      <c r="AHD898"/>
      <c r="AHE898"/>
      <c r="AHF898"/>
      <c r="AHG898"/>
      <c r="AHH898"/>
      <c r="AHI898"/>
      <c r="AHJ898"/>
      <c r="AHK898"/>
      <c r="AHL898"/>
      <c r="AHM898"/>
      <c r="AHN898"/>
      <c r="AHO898"/>
      <c r="AHP898"/>
      <c r="AHQ898"/>
      <c r="AHR898"/>
      <c r="AHS898"/>
      <c r="AHT898"/>
      <c r="AHU898"/>
      <c r="AHV898"/>
      <c r="AHW898"/>
      <c r="AHX898"/>
      <c r="AHY898"/>
      <c r="AHZ898"/>
      <c r="AIA898"/>
      <c r="AIB898"/>
      <c r="AIC898"/>
      <c r="AID898"/>
      <c r="AIE898"/>
      <c r="AIF898"/>
      <c r="AIG898"/>
      <c r="AIH898"/>
      <c r="AII898"/>
      <c r="AIJ898"/>
      <c r="AIK898"/>
      <c r="AIL898"/>
      <c r="AIM898"/>
      <c r="AIN898"/>
      <c r="AIO898"/>
      <c r="AIP898"/>
      <c r="AIQ898"/>
      <c r="AIR898"/>
      <c r="AIS898"/>
      <c r="AIT898"/>
      <c r="AIU898"/>
      <c r="AIV898"/>
      <c r="AIW898"/>
      <c r="AIX898"/>
      <c r="AIY898"/>
      <c r="AIZ898"/>
      <c r="AJA898"/>
      <c r="AJB898"/>
      <c r="AJC898"/>
      <c r="AJD898"/>
      <c r="AJE898"/>
      <c r="AJF898"/>
      <c r="AJG898"/>
      <c r="AJH898"/>
      <c r="AJI898"/>
      <c r="AJJ898"/>
      <c r="AJK898"/>
      <c r="AJL898"/>
      <c r="AJM898"/>
      <c r="AJN898"/>
      <c r="AJO898"/>
      <c r="AJP898"/>
      <c r="AJQ898"/>
      <c r="AJR898"/>
      <c r="AJS898"/>
      <c r="AJT898"/>
      <c r="AJU898"/>
      <c r="AJV898"/>
      <c r="AJW898"/>
      <c r="AJX898"/>
      <c r="AJY898"/>
      <c r="AJZ898"/>
      <c r="AKA898"/>
      <c r="AKB898"/>
      <c r="AKC898"/>
      <c r="AKD898"/>
      <c r="AKE898"/>
      <c r="AKF898"/>
      <c r="AKG898"/>
      <c r="AKH898"/>
      <c r="AKI898"/>
      <c r="AKJ898"/>
      <c r="AKK898"/>
      <c r="AKL898"/>
      <c r="AKM898"/>
      <c r="AKN898"/>
      <c r="AKO898"/>
      <c r="AKP898"/>
      <c r="AKQ898"/>
      <c r="AKR898"/>
      <c r="AKS898"/>
      <c r="AKT898"/>
      <c r="AKU898"/>
      <c r="AKV898"/>
      <c r="AKW898"/>
      <c r="AKX898"/>
      <c r="AKY898"/>
      <c r="AKZ898"/>
      <c r="ALA898"/>
      <c r="ALB898"/>
      <c r="ALC898"/>
      <c r="ALD898"/>
      <c r="ALE898"/>
      <c r="ALF898"/>
      <c r="ALG898"/>
      <c r="ALH898"/>
      <c r="ALI898"/>
      <c r="ALJ898"/>
      <c r="ALK898"/>
      <c r="ALL898"/>
      <c r="ALM898"/>
      <c r="ALN898"/>
      <c r="ALO898"/>
      <c r="ALP898"/>
      <c r="ALQ898"/>
      <c r="ALR898"/>
      <c r="ALS898"/>
      <c r="ALT898"/>
      <c r="ALU898"/>
      <c r="ALV898"/>
      <c r="ALW898"/>
      <c r="ALX898"/>
      <c r="ALY898"/>
      <c r="ALZ898"/>
      <c r="AMA898"/>
      <c r="AMB898"/>
      <c r="AMC898"/>
      <c r="AMD898"/>
      <c r="AME898"/>
      <c r="AMF898"/>
      <c r="AMG898"/>
      <c r="AMH898"/>
    </row>
    <row r="899" spans="1:1022" ht="130.5" customHeight="1" thickBot="1">
      <c r="A899" s="196">
        <v>121</v>
      </c>
      <c r="B899" s="685" t="s">
        <v>257</v>
      </c>
      <c r="C899" s="197" t="s">
        <v>258</v>
      </c>
      <c r="D899" s="109" t="s">
        <v>259</v>
      </c>
      <c r="E899" s="198" t="s">
        <v>365</v>
      </c>
      <c r="F899" s="184" t="s">
        <v>260</v>
      </c>
      <c r="G899" s="109" t="s">
        <v>31</v>
      </c>
      <c r="H899" s="220">
        <v>45231</v>
      </c>
      <c r="I899" s="220">
        <v>45961</v>
      </c>
      <c r="J899" s="427" t="s">
        <v>546</v>
      </c>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c r="KX899"/>
      <c r="KY899"/>
      <c r="KZ899"/>
      <c r="LA899"/>
      <c r="LB899"/>
      <c r="LC899"/>
      <c r="LD899"/>
      <c r="LE899"/>
      <c r="LF899"/>
      <c r="LG899"/>
      <c r="LH899"/>
      <c r="LI899"/>
      <c r="LJ899"/>
      <c r="LK899"/>
      <c r="LL899"/>
      <c r="LM899"/>
      <c r="LN899"/>
      <c r="LO899"/>
      <c r="LP899"/>
      <c r="LQ899"/>
      <c r="LR899"/>
      <c r="LS899"/>
      <c r="LT899"/>
      <c r="LU899"/>
      <c r="LV899"/>
      <c r="LW899"/>
      <c r="LX899"/>
      <c r="LY899"/>
      <c r="LZ899"/>
      <c r="MA899"/>
      <c r="MB899"/>
      <c r="MC899"/>
      <c r="MD899"/>
      <c r="ME899"/>
      <c r="MF899"/>
      <c r="MG899"/>
      <c r="MH899"/>
      <c r="MI899"/>
      <c r="MJ899"/>
      <c r="MK899"/>
      <c r="ML899"/>
      <c r="MM899"/>
      <c r="MN899"/>
      <c r="MO899"/>
      <c r="MP899"/>
      <c r="MQ899"/>
      <c r="MR899"/>
      <c r="MS899"/>
      <c r="MT899"/>
      <c r="MU899"/>
      <c r="MV899"/>
      <c r="MW899"/>
      <c r="MX899"/>
      <c r="MY899"/>
      <c r="MZ899"/>
      <c r="NA899"/>
      <c r="NB899"/>
      <c r="NC899"/>
      <c r="ND899"/>
      <c r="NE899"/>
      <c r="NF899"/>
      <c r="NG899"/>
      <c r="NH899"/>
      <c r="NI899"/>
      <c r="NJ899"/>
      <c r="NK899"/>
      <c r="NL899"/>
      <c r="NM899"/>
      <c r="NN899"/>
      <c r="NO899"/>
      <c r="NP899"/>
      <c r="NQ899"/>
      <c r="NR899"/>
      <c r="NS899"/>
      <c r="NT899"/>
      <c r="NU899"/>
      <c r="NV899"/>
      <c r="NW899"/>
      <c r="NX899"/>
      <c r="NY899"/>
      <c r="NZ899"/>
      <c r="OA899"/>
      <c r="OB899"/>
      <c r="OC899"/>
      <c r="OD899"/>
      <c r="OE899"/>
      <c r="OF899"/>
      <c r="OG899"/>
      <c r="OH899"/>
      <c r="OI899"/>
      <c r="OJ899"/>
      <c r="OK899"/>
      <c r="OL899"/>
      <c r="OM899"/>
      <c r="ON899"/>
      <c r="OO899"/>
      <c r="OP899"/>
      <c r="OQ899"/>
      <c r="OR899"/>
      <c r="OS899"/>
      <c r="OT899"/>
      <c r="OU899"/>
      <c r="OV899"/>
      <c r="OW899"/>
      <c r="OX899"/>
      <c r="OY899"/>
      <c r="OZ899"/>
      <c r="PA899"/>
      <c r="PB899"/>
      <c r="PC899"/>
      <c r="PD899"/>
      <c r="PE899"/>
      <c r="PF899"/>
      <c r="PG899"/>
      <c r="PH899"/>
      <c r="PI899"/>
      <c r="PJ899"/>
      <c r="PK899"/>
      <c r="PL899"/>
      <c r="PM899"/>
      <c r="PN899"/>
      <c r="PO899"/>
      <c r="PP899"/>
      <c r="PQ899"/>
      <c r="PR899"/>
      <c r="PS899"/>
      <c r="PT899"/>
      <c r="PU899"/>
      <c r="PV899"/>
      <c r="PW899"/>
      <c r="PX899"/>
      <c r="PY899"/>
      <c r="PZ899"/>
      <c r="QA899"/>
      <c r="QB899"/>
      <c r="QC899"/>
      <c r="QD899"/>
      <c r="QE899"/>
      <c r="QF899"/>
      <c r="QG899"/>
      <c r="QH899"/>
      <c r="QI899"/>
      <c r="QJ899"/>
      <c r="QK899"/>
      <c r="QL899"/>
      <c r="QM899"/>
      <c r="QN899"/>
      <c r="QO899"/>
      <c r="QP899"/>
      <c r="QQ899"/>
      <c r="QR899"/>
      <c r="QS899"/>
      <c r="QT899"/>
      <c r="QU899"/>
      <c r="QV899"/>
      <c r="QW899"/>
      <c r="QX899"/>
      <c r="QY899"/>
      <c r="QZ899"/>
      <c r="RA899"/>
      <c r="RB899"/>
      <c r="RC899"/>
      <c r="RD899"/>
      <c r="RE899"/>
      <c r="RF899"/>
      <c r="RG899"/>
      <c r="RH899"/>
      <c r="RI899"/>
      <c r="RJ899"/>
      <c r="RK899"/>
      <c r="RL899"/>
      <c r="RM899"/>
      <c r="RN899"/>
      <c r="RO899"/>
      <c r="RP899"/>
      <c r="RQ899"/>
      <c r="RR899"/>
      <c r="RS899"/>
      <c r="RT899"/>
      <c r="RU899"/>
      <c r="RV899"/>
      <c r="RW899"/>
      <c r="RX899"/>
      <c r="RY899"/>
      <c r="RZ899"/>
      <c r="SA899"/>
      <c r="SB899"/>
      <c r="SC899"/>
      <c r="SD899"/>
      <c r="SE899"/>
      <c r="SF899"/>
      <c r="SG899"/>
      <c r="SH899"/>
      <c r="SI899"/>
      <c r="SJ899"/>
      <c r="SK899"/>
      <c r="SL899"/>
      <c r="SM899"/>
      <c r="SN899"/>
      <c r="SO899"/>
      <c r="SP899"/>
      <c r="SQ899"/>
      <c r="SR899"/>
      <c r="SS899"/>
      <c r="ST899"/>
      <c r="SU899"/>
      <c r="SV899"/>
      <c r="SW899"/>
      <c r="SX899"/>
      <c r="SY899"/>
      <c r="SZ899"/>
      <c r="TA899"/>
      <c r="TB899"/>
      <c r="TC899"/>
      <c r="TD899"/>
      <c r="TE899"/>
      <c r="TF899"/>
      <c r="TG899"/>
      <c r="TH899"/>
      <c r="TI899"/>
      <c r="TJ899"/>
      <c r="TK899"/>
      <c r="TL899"/>
      <c r="TM899"/>
      <c r="TN899"/>
      <c r="TO899"/>
      <c r="TP899"/>
      <c r="TQ899"/>
      <c r="TR899"/>
      <c r="TS899"/>
      <c r="TT899"/>
      <c r="TU899"/>
      <c r="TV899"/>
      <c r="TW899"/>
      <c r="TX899"/>
      <c r="TY899"/>
      <c r="TZ899"/>
      <c r="UA899"/>
      <c r="UB899"/>
      <c r="UC899"/>
      <c r="UD899"/>
      <c r="UE899"/>
      <c r="UF899"/>
      <c r="UG899"/>
      <c r="UH899"/>
      <c r="UI899"/>
      <c r="UJ899"/>
      <c r="UK899"/>
      <c r="UL899"/>
      <c r="UM899"/>
      <c r="UN899"/>
      <c r="UO899"/>
      <c r="UP899"/>
      <c r="UQ899"/>
      <c r="UR899"/>
      <c r="US899"/>
      <c r="UT899"/>
      <c r="UU899"/>
      <c r="UV899"/>
      <c r="UW899"/>
      <c r="UX899"/>
      <c r="UY899"/>
      <c r="UZ899"/>
      <c r="VA899"/>
      <c r="VB899"/>
      <c r="VC899"/>
      <c r="VD899"/>
      <c r="VE899"/>
      <c r="VF899"/>
      <c r="VG899"/>
      <c r="VH899"/>
      <c r="VI899"/>
      <c r="VJ899"/>
      <c r="VK899"/>
      <c r="VL899"/>
      <c r="VM899"/>
      <c r="VN899"/>
      <c r="VO899"/>
      <c r="VP899"/>
      <c r="VQ899"/>
      <c r="VR899"/>
      <c r="VS899"/>
      <c r="VT899"/>
      <c r="VU899"/>
      <c r="VV899"/>
      <c r="VW899"/>
      <c r="VX899"/>
      <c r="VY899"/>
      <c r="VZ899"/>
      <c r="WA899"/>
      <c r="WB899"/>
      <c r="WC899"/>
      <c r="WD899"/>
      <c r="WE899"/>
      <c r="WF899"/>
      <c r="WG899"/>
      <c r="WH899"/>
      <c r="WI899"/>
      <c r="WJ899"/>
      <c r="WK899"/>
      <c r="WL899"/>
      <c r="WM899"/>
      <c r="WN899"/>
      <c r="WO899"/>
      <c r="WP899"/>
      <c r="WQ899"/>
      <c r="WR899"/>
      <c r="WS899"/>
      <c r="WT899"/>
      <c r="WU899"/>
      <c r="WV899"/>
      <c r="WW899"/>
      <c r="WX899"/>
      <c r="WY899"/>
      <c r="WZ899"/>
      <c r="XA899"/>
      <c r="XB899"/>
      <c r="XC899"/>
      <c r="XD899"/>
      <c r="XE899"/>
      <c r="XF899"/>
      <c r="XG899"/>
      <c r="XH899"/>
      <c r="XI899"/>
      <c r="XJ899"/>
      <c r="XK899"/>
      <c r="XL899"/>
      <c r="XM899"/>
      <c r="XN899"/>
      <c r="XO899"/>
      <c r="XP899"/>
      <c r="XQ899"/>
      <c r="XR899"/>
      <c r="XS899"/>
      <c r="XT899"/>
      <c r="XU899"/>
      <c r="XV899"/>
      <c r="XW899"/>
      <c r="XX899"/>
      <c r="XY899"/>
      <c r="XZ899"/>
      <c r="YA899"/>
      <c r="YB899"/>
      <c r="YC899"/>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c r="AAL899"/>
      <c r="AAM899"/>
      <c r="AAN899"/>
      <c r="AAO899"/>
      <c r="AAP899"/>
      <c r="AAQ899"/>
      <c r="AAR899"/>
      <c r="AAS899"/>
      <c r="AAT899"/>
      <c r="AAU899"/>
      <c r="AAV899"/>
      <c r="AAW899"/>
      <c r="AAX899"/>
      <c r="AAY899"/>
      <c r="AAZ899"/>
      <c r="ABA899"/>
      <c r="ABB899"/>
      <c r="ABC899"/>
      <c r="ABD899"/>
      <c r="ABE899"/>
      <c r="ABF899"/>
      <c r="ABG899"/>
      <c r="ABH899"/>
      <c r="ABI899"/>
      <c r="ABJ899"/>
      <c r="ABK899"/>
      <c r="ABL899"/>
      <c r="ABM899"/>
      <c r="ABN899"/>
      <c r="ABO899"/>
      <c r="ABP899"/>
      <c r="ABQ899"/>
      <c r="ABR899"/>
      <c r="ABS899"/>
      <c r="ABT899"/>
      <c r="ABU899"/>
      <c r="ABV899"/>
      <c r="ABW899"/>
      <c r="ABX899"/>
      <c r="ABY899"/>
      <c r="ABZ899"/>
      <c r="ACA899"/>
      <c r="ACB899"/>
      <c r="ACC899"/>
      <c r="ACD899"/>
      <c r="ACE899"/>
      <c r="ACF899"/>
      <c r="ACG899"/>
      <c r="ACH899"/>
      <c r="ACI899"/>
      <c r="ACJ899"/>
      <c r="ACK899"/>
      <c r="ACL899"/>
      <c r="ACM899"/>
      <c r="ACN899"/>
      <c r="ACO899"/>
      <c r="ACP899"/>
      <c r="ACQ899"/>
      <c r="ACR899"/>
      <c r="ACS899"/>
      <c r="ACT899"/>
      <c r="ACU899"/>
      <c r="ACV899"/>
      <c r="ACW899"/>
      <c r="ACX899"/>
      <c r="ACY899"/>
      <c r="ACZ899"/>
      <c r="ADA899"/>
      <c r="ADB899"/>
      <c r="ADC899"/>
      <c r="ADD899"/>
      <c r="ADE899"/>
      <c r="ADF899"/>
      <c r="ADG899"/>
      <c r="ADH899"/>
      <c r="ADI899"/>
      <c r="ADJ899"/>
      <c r="ADK899"/>
      <c r="ADL899"/>
      <c r="ADM899"/>
      <c r="ADN899"/>
      <c r="ADO899"/>
      <c r="ADP899"/>
      <c r="ADQ899"/>
      <c r="ADR899"/>
      <c r="ADS899"/>
      <c r="ADT899"/>
      <c r="ADU899"/>
      <c r="ADV899"/>
      <c r="ADW899"/>
      <c r="ADX899"/>
      <c r="ADY899"/>
      <c r="ADZ899"/>
      <c r="AEA899"/>
      <c r="AEB899"/>
      <c r="AEC899"/>
      <c r="AED899"/>
      <c r="AEE899"/>
      <c r="AEF899"/>
      <c r="AEG899"/>
      <c r="AEH899"/>
      <c r="AEI899"/>
      <c r="AEJ899"/>
      <c r="AEK899"/>
      <c r="AEL899"/>
      <c r="AEM899"/>
      <c r="AEN899"/>
      <c r="AEO899"/>
      <c r="AEP899"/>
      <c r="AEQ899"/>
      <c r="AER899"/>
      <c r="AES899"/>
      <c r="AET899"/>
      <c r="AEU899"/>
      <c r="AEV899"/>
      <c r="AEW899"/>
      <c r="AEX899"/>
      <c r="AEY899"/>
      <c r="AEZ899"/>
      <c r="AFA899"/>
      <c r="AFB899"/>
      <c r="AFC899"/>
      <c r="AFD899"/>
      <c r="AFE899"/>
      <c r="AFF899"/>
      <c r="AFG899"/>
      <c r="AFH899"/>
      <c r="AFI899"/>
      <c r="AFJ899"/>
      <c r="AFK899"/>
      <c r="AFL899"/>
      <c r="AFM899"/>
      <c r="AFN899"/>
      <c r="AFO899"/>
      <c r="AFP899"/>
      <c r="AFQ899"/>
      <c r="AFR899"/>
      <c r="AFS899"/>
      <c r="AFT899"/>
      <c r="AFU899"/>
      <c r="AFV899"/>
      <c r="AFW899"/>
      <c r="AFX899"/>
      <c r="AFY899"/>
      <c r="AFZ899"/>
      <c r="AGA899"/>
      <c r="AGB899"/>
      <c r="AGC899"/>
      <c r="AGD899"/>
      <c r="AGE899"/>
      <c r="AGF899"/>
      <c r="AGG899"/>
      <c r="AGH899"/>
      <c r="AGI899"/>
      <c r="AGJ899"/>
      <c r="AGK899"/>
      <c r="AGL899"/>
      <c r="AGM899"/>
      <c r="AGN899"/>
      <c r="AGO899"/>
      <c r="AGP899"/>
      <c r="AGQ899"/>
      <c r="AGR899"/>
      <c r="AGS899"/>
      <c r="AGT899"/>
      <c r="AGU899"/>
      <c r="AGV899"/>
      <c r="AGW899"/>
      <c r="AGX899"/>
      <c r="AGY899"/>
      <c r="AGZ899"/>
      <c r="AHA899"/>
      <c r="AHB899"/>
      <c r="AHC899"/>
      <c r="AHD899"/>
      <c r="AHE899"/>
      <c r="AHF899"/>
      <c r="AHG899"/>
      <c r="AHH899"/>
      <c r="AHI899"/>
      <c r="AHJ899"/>
      <c r="AHK899"/>
      <c r="AHL899"/>
      <c r="AHM899"/>
      <c r="AHN899"/>
      <c r="AHO899"/>
      <c r="AHP899"/>
      <c r="AHQ899"/>
      <c r="AHR899"/>
      <c r="AHS899"/>
      <c r="AHT899"/>
      <c r="AHU899"/>
      <c r="AHV899"/>
      <c r="AHW899"/>
      <c r="AHX899"/>
      <c r="AHY899"/>
      <c r="AHZ899"/>
      <c r="AIA899"/>
      <c r="AIB899"/>
      <c r="AIC899"/>
      <c r="AID899"/>
      <c r="AIE899"/>
      <c r="AIF899"/>
      <c r="AIG899"/>
      <c r="AIH899"/>
      <c r="AII899"/>
      <c r="AIJ899"/>
      <c r="AIK899"/>
      <c r="AIL899"/>
      <c r="AIM899"/>
      <c r="AIN899"/>
      <c r="AIO899"/>
      <c r="AIP899"/>
      <c r="AIQ899"/>
      <c r="AIR899"/>
      <c r="AIS899"/>
      <c r="AIT899"/>
      <c r="AIU899"/>
      <c r="AIV899"/>
      <c r="AIW899"/>
      <c r="AIX899"/>
      <c r="AIY899"/>
      <c r="AIZ899"/>
      <c r="AJA899"/>
      <c r="AJB899"/>
      <c r="AJC899"/>
      <c r="AJD899"/>
      <c r="AJE899"/>
      <c r="AJF899"/>
      <c r="AJG899"/>
      <c r="AJH899"/>
      <c r="AJI899"/>
      <c r="AJJ899"/>
      <c r="AJK899"/>
      <c r="AJL899"/>
      <c r="AJM899"/>
      <c r="AJN899"/>
      <c r="AJO899"/>
      <c r="AJP899"/>
      <c r="AJQ899"/>
      <c r="AJR899"/>
      <c r="AJS899"/>
      <c r="AJT899"/>
      <c r="AJU899"/>
      <c r="AJV899"/>
      <c r="AJW899"/>
      <c r="AJX899"/>
      <c r="AJY899"/>
      <c r="AJZ899"/>
      <c r="AKA899"/>
      <c r="AKB899"/>
      <c r="AKC899"/>
      <c r="AKD899"/>
      <c r="AKE899"/>
      <c r="AKF899"/>
      <c r="AKG899"/>
      <c r="AKH899"/>
      <c r="AKI899"/>
      <c r="AKJ899"/>
      <c r="AKK899"/>
      <c r="AKL899"/>
      <c r="AKM899"/>
      <c r="AKN899"/>
      <c r="AKO899"/>
      <c r="AKP899"/>
      <c r="AKQ899"/>
      <c r="AKR899"/>
      <c r="AKS899"/>
      <c r="AKT899"/>
      <c r="AKU899"/>
      <c r="AKV899"/>
      <c r="AKW899"/>
      <c r="AKX899"/>
      <c r="AKY899"/>
      <c r="AKZ899"/>
      <c r="ALA899"/>
      <c r="ALB899"/>
      <c r="ALC899"/>
      <c r="ALD899"/>
      <c r="ALE899"/>
      <c r="ALF899"/>
      <c r="ALG899"/>
      <c r="ALH899"/>
      <c r="ALI899"/>
      <c r="ALJ899"/>
      <c r="ALK899"/>
      <c r="ALL899"/>
      <c r="ALM899"/>
      <c r="ALN899"/>
      <c r="ALO899"/>
      <c r="ALP899"/>
      <c r="ALQ899"/>
      <c r="ALR899"/>
      <c r="ALS899"/>
      <c r="ALT899"/>
      <c r="ALU899"/>
      <c r="ALV899"/>
      <c r="ALW899"/>
      <c r="ALX899"/>
      <c r="ALY899"/>
      <c r="ALZ899"/>
      <c r="AMA899"/>
      <c r="AMB899"/>
      <c r="AMC899"/>
      <c r="AMD899"/>
      <c r="AME899"/>
      <c r="AMF899"/>
      <c r="AMG899"/>
      <c r="AMH899"/>
    </row>
    <row r="900" spans="1:1022">
      <c r="A900" s="16"/>
      <c r="B900" s="561"/>
      <c r="C900" s="299"/>
      <c r="D900" s="19"/>
      <c r="E900" s="20"/>
      <c r="F900" s="17"/>
      <c r="G900" s="547"/>
      <c r="H900" s="51"/>
      <c r="I900" s="51"/>
      <c r="J900" s="499"/>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c r="KX900"/>
      <c r="KY900"/>
      <c r="KZ900"/>
      <c r="LA900"/>
      <c r="LB900"/>
      <c r="LC900"/>
      <c r="LD900"/>
      <c r="LE900"/>
      <c r="LF900"/>
      <c r="LG900"/>
      <c r="LH900"/>
      <c r="LI900"/>
      <c r="LJ900"/>
      <c r="LK900"/>
      <c r="LL900"/>
      <c r="LM900"/>
      <c r="LN900"/>
      <c r="LO900"/>
      <c r="LP900"/>
      <c r="LQ900"/>
      <c r="LR900"/>
      <c r="LS900"/>
      <c r="LT900"/>
      <c r="LU900"/>
      <c r="LV900"/>
      <c r="LW900"/>
      <c r="LX900"/>
      <c r="LY900"/>
      <c r="LZ900"/>
      <c r="MA900"/>
      <c r="MB900"/>
      <c r="MC900"/>
      <c r="MD900"/>
      <c r="ME900"/>
      <c r="MF900"/>
      <c r="MG900"/>
      <c r="MH900"/>
      <c r="MI900"/>
      <c r="MJ900"/>
      <c r="MK900"/>
      <c r="ML900"/>
      <c r="MM900"/>
      <c r="MN900"/>
      <c r="MO900"/>
      <c r="MP900"/>
      <c r="MQ900"/>
      <c r="MR900"/>
      <c r="MS900"/>
      <c r="MT900"/>
      <c r="MU900"/>
      <c r="MV900"/>
      <c r="MW900"/>
      <c r="MX900"/>
      <c r="MY900"/>
      <c r="MZ900"/>
      <c r="NA900"/>
      <c r="NB900"/>
      <c r="NC900"/>
      <c r="ND900"/>
      <c r="NE900"/>
      <c r="NF900"/>
      <c r="NG900"/>
      <c r="NH900"/>
      <c r="NI900"/>
      <c r="NJ900"/>
      <c r="NK900"/>
      <c r="NL900"/>
      <c r="NM900"/>
      <c r="NN900"/>
      <c r="NO900"/>
      <c r="NP900"/>
      <c r="NQ900"/>
      <c r="NR900"/>
      <c r="NS900"/>
      <c r="NT900"/>
      <c r="NU900"/>
      <c r="NV900"/>
      <c r="NW900"/>
      <c r="NX900"/>
      <c r="NY900"/>
      <c r="NZ900"/>
      <c r="OA900"/>
      <c r="OB900"/>
      <c r="OC900"/>
      <c r="OD900"/>
      <c r="OE900"/>
      <c r="OF900"/>
      <c r="OG900"/>
      <c r="OH900"/>
      <c r="OI900"/>
      <c r="OJ900"/>
      <c r="OK900"/>
      <c r="OL900"/>
      <c r="OM900"/>
      <c r="ON900"/>
      <c r="OO900"/>
      <c r="OP900"/>
      <c r="OQ900"/>
      <c r="OR900"/>
      <c r="OS900"/>
      <c r="OT900"/>
      <c r="OU900"/>
      <c r="OV900"/>
      <c r="OW900"/>
      <c r="OX900"/>
      <c r="OY900"/>
      <c r="OZ900"/>
      <c r="PA900"/>
      <c r="PB900"/>
      <c r="PC900"/>
      <c r="PD900"/>
      <c r="PE900"/>
      <c r="PF900"/>
      <c r="PG900"/>
      <c r="PH900"/>
      <c r="PI900"/>
      <c r="PJ900"/>
      <c r="PK900"/>
      <c r="PL900"/>
      <c r="PM900"/>
      <c r="PN900"/>
      <c r="PO900"/>
      <c r="PP900"/>
      <c r="PQ900"/>
      <c r="PR900"/>
      <c r="PS900"/>
      <c r="PT900"/>
      <c r="PU900"/>
      <c r="PV900"/>
      <c r="PW900"/>
      <c r="PX900"/>
      <c r="PY900"/>
      <c r="PZ900"/>
      <c r="QA900"/>
      <c r="QB900"/>
      <c r="QC900"/>
      <c r="QD900"/>
      <c r="QE900"/>
      <c r="QF900"/>
      <c r="QG900"/>
      <c r="QH900"/>
      <c r="QI900"/>
      <c r="QJ900"/>
      <c r="QK900"/>
      <c r="QL900"/>
      <c r="QM900"/>
      <c r="QN900"/>
      <c r="QO900"/>
      <c r="QP900"/>
      <c r="QQ900"/>
      <c r="QR900"/>
      <c r="QS900"/>
      <c r="QT900"/>
      <c r="QU900"/>
      <c r="QV900"/>
      <c r="QW900"/>
      <c r="QX900"/>
      <c r="QY900"/>
      <c r="QZ900"/>
      <c r="RA900"/>
      <c r="RB900"/>
      <c r="RC900"/>
      <c r="RD900"/>
      <c r="RE900"/>
      <c r="RF900"/>
      <c r="RG900"/>
      <c r="RH900"/>
      <c r="RI900"/>
      <c r="RJ900"/>
      <c r="RK900"/>
      <c r="RL900"/>
      <c r="RM900"/>
      <c r="RN900"/>
      <c r="RO900"/>
      <c r="RP900"/>
      <c r="RQ900"/>
      <c r="RR900"/>
      <c r="RS900"/>
      <c r="RT900"/>
      <c r="RU900"/>
      <c r="RV900"/>
      <c r="RW900"/>
      <c r="RX900"/>
      <c r="RY900"/>
      <c r="RZ900"/>
      <c r="SA900"/>
      <c r="SB900"/>
      <c r="SC900"/>
      <c r="SD900"/>
      <c r="SE900"/>
      <c r="SF900"/>
      <c r="SG900"/>
      <c r="SH900"/>
      <c r="SI900"/>
      <c r="SJ900"/>
      <c r="SK900"/>
      <c r="SL900"/>
      <c r="SM900"/>
      <c r="SN900"/>
      <c r="SO900"/>
      <c r="SP900"/>
      <c r="SQ900"/>
      <c r="SR900"/>
      <c r="SS900"/>
      <c r="ST900"/>
      <c r="SU900"/>
      <c r="SV900"/>
      <c r="SW900"/>
      <c r="SX900"/>
      <c r="SY900"/>
      <c r="SZ900"/>
      <c r="TA900"/>
      <c r="TB900"/>
      <c r="TC900"/>
      <c r="TD900"/>
      <c r="TE900"/>
      <c r="TF900"/>
      <c r="TG900"/>
      <c r="TH900"/>
      <c r="TI900"/>
      <c r="TJ900"/>
      <c r="TK900"/>
      <c r="TL900"/>
      <c r="TM900"/>
      <c r="TN900"/>
      <c r="TO900"/>
      <c r="TP900"/>
      <c r="TQ900"/>
      <c r="TR900"/>
      <c r="TS900"/>
      <c r="TT900"/>
      <c r="TU900"/>
      <c r="TV900"/>
      <c r="TW900"/>
      <c r="TX900"/>
      <c r="TY900"/>
      <c r="TZ900"/>
      <c r="UA900"/>
      <c r="UB900"/>
      <c r="UC900"/>
      <c r="UD900"/>
      <c r="UE900"/>
      <c r="UF900"/>
      <c r="UG900"/>
      <c r="UH900"/>
      <c r="UI900"/>
      <c r="UJ900"/>
      <c r="UK900"/>
      <c r="UL900"/>
      <c r="UM900"/>
      <c r="UN900"/>
      <c r="UO900"/>
      <c r="UP900"/>
      <c r="UQ900"/>
      <c r="UR900"/>
      <c r="US900"/>
      <c r="UT900"/>
      <c r="UU900"/>
      <c r="UV900"/>
      <c r="UW900"/>
      <c r="UX900"/>
      <c r="UY900"/>
      <c r="UZ900"/>
      <c r="VA900"/>
      <c r="VB900"/>
      <c r="VC900"/>
      <c r="VD900"/>
      <c r="VE900"/>
      <c r="VF900"/>
      <c r="VG900"/>
      <c r="VH900"/>
      <c r="VI900"/>
      <c r="VJ900"/>
      <c r="VK900"/>
      <c r="VL900"/>
      <c r="VM900"/>
      <c r="VN900"/>
      <c r="VO900"/>
      <c r="VP900"/>
      <c r="VQ900"/>
      <c r="VR900"/>
      <c r="VS900"/>
      <c r="VT900"/>
      <c r="VU900"/>
      <c r="VV900"/>
      <c r="VW900"/>
      <c r="VX900"/>
      <c r="VY900"/>
      <c r="VZ900"/>
      <c r="WA900"/>
      <c r="WB900"/>
      <c r="WC900"/>
      <c r="WD900"/>
      <c r="WE900"/>
      <c r="WF900"/>
      <c r="WG900"/>
      <c r="WH900"/>
      <c r="WI900"/>
      <c r="WJ900"/>
      <c r="WK900"/>
      <c r="WL900"/>
      <c r="WM900"/>
      <c r="WN900"/>
      <c r="WO900"/>
      <c r="WP900"/>
      <c r="WQ900"/>
      <c r="WR900"/>
      <c r="WS900"/>
      <c r="WT900"/>
      <c r="WU900"/>
      <c r="WV900"/>
      <c r="WW900"/>
      <c r="WX900"/>
      <c r="WY900"/>
      <c r="WZ900"/>
      <c r="XA900"/>
      <c r="XB900"/>
      <c r="XC900"/>
      <c r="XD900"/>
      <c r="XE900"/>
      <c r="XF900"/>
      <c r="XG900"/>
      <c r="XH900"/>
      <c r="XI900"/>
      <c r="XJ900"/>
      <c r="XK900"/>
      <c r="XL900"/>
      <c r="XM900"/>
      <c r="XN900"/>
      <c r="XO900"/>
      <c r="XP900"/>
      <c r="XQ900"/>
      <c r="XR900"/>
      <c r="XS900"/>
      <c r="XT900"/>
      <c r="XU900"/>
      <c r="XV900"/>
      <c r="XW900"/>
      <c r="XX900"/>
      <c r="XY900"/>
      <c r="XZ900"/>
      <c r="YA900"/>
      <c r="YB900"/>
      <c r="YC900"/>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c r="AAL900"/>
      <c r="AAM900"/>
      <c r="AAN900"/>
      <c r="AAO900"/>
      <c r="AAP900"/>
      <c r="AAQ900"/>
      <c r="AAR900"/>
      <c r="AAS900"/>
      <c r="AAT900"/>
      <c r="AAU900"/>
      <c r="AAV900"/>
      <c r="AAW900"/>
      <c r="AAX900"/>
      <c r="AAY900"/>
      <c r="AAZ900"/>
      <c r="ABA900"/>
      <c r="ABB900"/>
      <c r="ABC900"/>
      <c r="ABD900"/>
      <c r="ABE900"/>
      <c r="ABF900"/>
      <c r="ABG900"/>
      <c r="ABH900"/>
      <c r="ABI900"/>
      <c r="ABJ900"/>
      <c r="ABK900"/>
      <c r="ABL900"/>
      <c r="ABM900"/>
      <c r="ABN900"/>
      <c r="ABO900"/>
      <c r="ABP900"/>
      <c r="ABQ900"/>
      <c r="ABR900"/>
      <c r="ABS900"/>
      <c r="ABT900"/>
      <c r="ABU900"/>
      <c r="ABV900"/>
      <c r="ABW900"/>
      <c r="ABX900"/>
      <c r="ABY900"/>
      <c r="ABZ900"/>
      <c r="ACA900"/>
      <c r="ACB900"/>
      <c r="ACC900"/>
      <c r="ACD900"/>
      <c r="ACE900"/>
      <c r="ACF900"/>
      <c r="ACG900"/>
      <c r="ACH900"/>
      <c r="ACI900"/>
      <c r="ACJ900"/>
      <c r="ACK900"/>
      <c r="ACL900"/>
      <c r="ACM900"/>
      <c r="ACN900"/>
      <c r="ACO900"/>
      <c r="ACP900"/>
      <c r="ACQ900"/>
      <c r="ACR900"/>
      <c r="ACS900"/>
      <c r="ACT900"/>
      <c r="ACU900"/>
      <c r="ACV900"/>
      <c r="ACW900"/>
      <c r="ACX900"/>
      <c r="ACY900"/>
      <c r="ACZ900"/>
      <c r="ADA900"/>
      <c r="ADB900"/>
      <c r="ADC900"/>
      <c r="ADD900"/>
      <c r="ADE900"/>
      <c r="ADF900"/>
      <c r="ADG900"/>
      <c r="ADH900"/>
      <c r="ADI900"/>
      <c r="ADJ900"/>
      <c r="ADK900"/>
      <c r="ADL900"/>
      <c r="ADM900"/>
      <c r="ADN900"/>
      <c r="ADO900"/>
      <c r="ADP900"/>
      <c r="ADQ900"/>
      <c r="ADR900"/>
      <c r="ADS900"/>
      <c r="ADT900"/>
      <c r="ADU900"/>
      <c r="ADV900"/>
      <c r="ADW900"/>
      <c r="ADX900"/>
      <c r="ADY900"/>
      <c r="ADZ900"/>
      <c r="AEA900"/>
      <c r="AEB900"/>
      <c r="AEC900"/>
      <c r="AED900"/>
      <c r="AEE900"/>
      <c r="AEF900"/>
      <c r="AEG900"/>
      <c r="AEH900"/>
      <c r="AEI900"/>
      <c r="AEJ900"/>
      <c r="AEK900"/>
      <c r="AEL900"/>
      <c r="AEM900"/>
      <c r="AEN900"/>
      <c r="AEO900"/>
      <c r="AEP900"/>
      <c r="AEQ900"/>
      <c r="AER900"/>
      <c r="AES900"/>
      <c r="AET900"/>
      <c r="AEU900"/>
      <c r="AEV900"/>
      <c r="AEW900"/>
      <c r="AEX900"/>
      <c r="AEY900"/>
      <c r="AEZ900"/>
      <c r="AFA900"/>
      <c r="AFB900"/>
      <c r="AFC900"/>
      <c r="AFD900"/>
      <c r="AFE900"/>
      <c r="AFF900"/>
      <c r="AFG900"/>
      <c r="AFH900"/>
      <c r="AFI900"/>
      <c r="AFJ900"/>
      <c r="AFK900"/>
      <c r="AFL900"/>
      <c r="AFM900"/>
      <c r="AFN900"/>
      <c r="AFO900"/>
      <c r="AFP900"/>
      <c r="AFQ900"/>
      <c r="AFR900"/>
      <c r="AFS900"/>
      <c r="AFT900"/>
      <c r="AFU900"/>
      <c r="AFV900"/>
      <c r="AFW900"/>
      <c r="AFX900"/>
      <c r="AFY900"/>
      <c r="AFZ900"/>
      <c r="AGA900"/>
      <c r="AGB900"/>
      <c r="AGC900"/>
      <c r="AGD900"/>
      <c r="AGE900"/>
      <c r="AGF900"/>
      <c r="AGG900"/>
      <c r="AGH900"/>
      <c r="AGI900"/>
      <c r="AGJ900"/>
      <c r="AGK900"/>
      <c r="AGL900"/>
      <c r="AGM900"/>
      <c r="AGN900"/>
      <c r="AGO900"/>
      <c r="AGP900"/>
      <c r="AGQ900"/>
      <c r="AGR900"/>
      <c r="AGS900"/>
      <c r="AGT900"/>
      <c r="AGU900"/>
      <c r="AGV900"/>
      <c r="AGW900"/>
      <c r="AGX900"/>
      <c r="AGY900"/>
      <c r="AGZ900"/>
      <c r="AHA900"/>
      <c r="AHB900"/>
      <c r="AHC900"/>
      <c r="AHD900"/>
      <c r="AHE900"/>
      <c r="AHF900"/>
      <c r="AHG900"/>
      <c r="AHH900"/>
      <c r="AHI900"/>
      <c r="AHJ900"/>
      <c r="AHK900"/>
      <c r="AHL900"/>
      <c r="AHM900"/>
      <c r="AHN900"/>
      <c r="AHO900"/>
      <c r="AHP900"/>
      <c r="AHQ900"/>
      <c r="AHR900"/>
      <c r="AHS900"/>
      <c r="AHT900"/>
      <c r="AHU900"/>
      <c r="AHV900"/>
      <c r="AHW900"/>
      <c r="AHX900"/>
      <c r="AHY900"/>
      <c r="AHZ900"/>
      <c r="AIA900"/>
      <c r="AIB900"/>
      <c r="AIC900"/>
      <c r="AID900"/>
      <c r="AIE900"/>
      <c r="AIF900"/>
      <c r="AIG900"/>
      <c r="AIH900"/>
      <c r="AII900"/>
      <c r="AIJ900"/>
      <c r="AIK900"/>
      <c r="AIL900"/>
      <c r="AIM900"/>
      <c r="AIN900"/>
      <c r="AIO900"/>
      <c r="AIP900"/>
      <c r="AIQ900"/>
      <c r="AIR900"/>
      <c r="AIS900"/>
      <c r="AIT900"/>
      <c r="AIU900"/>
      <c r="AIV900"/>
      <c r="AIW900"/>
      <c r="AIX900"/>
      <c r="AIY900"/>
      <c r="AIZ900"/>
      <c r="AJA900"/>
      <c r="AJB900"/>
      <c r="AJC900"/>
      <c r="AJD900"/>
      <c r="AJE900"/>
      <c r="AJF900"/>
      <c r="AJG900"/>
      <c r="AJH900"/>
      <c r="AJI900"/>
      <c r="AJJ900"/>
      <c r="AJK900"/>
      <c r="AJL900"/>
      <c r="AJM900"/>
      <c r="AJN900"/>
      <c r="AJO900"/>
      <c r="AJP900"/>
      <c r="AJQ900"/>
      <c r="AJR900"/>
      <c r="AJS900"/>
      <c r="AJT900"/>
      <c r="AJU900"/>
      <c r="AJV900"/>
      <c r="AJW900"/>
      <c r="AJX900"/>
      <c r="AJY900"/>
      <c r="AJZ900"/>
      <c r="AKA900"/>
      <c r="AKB900"/>
      <c r="AKC900"/>
      <c r="AKD900"/>
      <c r="AKE900"/>
      <c r="AKF900"/>
      <c r="AKG900"/>
      <c r="AKH900"/>
      <c r="AKI900"/>
      <c r="AKJ900"/>
      <c r="AKK900"/>
      <c r="AKL900"/>
      <c r="AKM900"/>
      <c r="AKN900"/>
      <c r="AKO900"/>
      <c r="AKP900"/>
      <c r="AKQ900"/>
      <c r="AKR900"/>
      <c r="AKS900"/>
      <c r="AKT900"/>
      <c r="AKU900"/>
      <c r="AKV900"/>
      <c r="AKW900"/>
      <c r="AKX900"/>
      <c r="AKY900"/>
      <c r="AKZ900"/>
      <c r="ALA900"/>
      <c r="ALB900"/>
      <c r="ALC900"/>
      <c r="ALD900"/>
      <c r="ALE900"/>
      <c r="ALF900"/>
      <c r="ALG900"/>
      <c r="ALH900"/>
      <c r="ALI900"/>
      <c r="ALJ900"/>
      <c r="ALK900"/>
      <c r="ALL900"/>
      <c r="ALM900"/>
      <c r="ALN900"/>
      <c r="ALO900"/>
      <c r="ALP900"/>
      <c r="ALQ900"/>
      <c r="ALR900"/>
      <c r="ALS900"/>
      <c r="ALT900"/>
      <c r="ALU900"/>
      <c r="ALV900"/>
      <c r="ALW900"/>
      <c r="ALX900"/>
      <c r="ALY900"/>
      <c r="ALZ900"/>
      <c r="AMA900"/>
      <c r="AMB900"/>
      <c r="AMC900"/>
      <c r="AMD900"/>
      <c r="AME900"/>
      <c r="AMF900"/>
      <c r="AMG900"/>
      <c r="AMH900"/>
    </row>
    <row r="901" spans="1:1022">
      <c r="A901" s="16"/>
      <c r="B901" s="561"/>
      <c r="C901" s="398"/>
      <c r="D901" s="19"/>
      <c r="E901" s="20"/>
      <c r="F901" s="17"/>
      <c r="G901" s="330" t="s">
        <v>532</v>
      </c>
      <c r="H901" s="51">
        <v>45429</v>
      </c>
      <c r="I901" s="51">
        <v>45464</v>
      </c>
      <c r="J901" s="430" t="s">
        <v>923</v>
      </c>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c r="KX901"/>
      <c r="KY901"/>
      <c r="KZ901"/>
      <c r="LA901"/>
      <c r="LB901"/>
      <c r="LC901"/>
      <c r="LD901"/>
      <c r="LE901"/>
      <c r="LF901"/>
      <c r="LG901"/>
      <c r="LH901"/>
      <c r="LI901"/>
      <c r="LJ901"/>
      <c r="LK901"/>
      <c r="LL901"/>
      <c r="LM901"/>
      <c r="LN901"/>
      <c r="LO901"/>
      <c r="LP901"/>
      <c r="LQ901"/>
      <c r="LR901"/>
      <c r="LS901"/>
      <c r="LT901"/>
      <c r="LU901"/>
      <c r="LV901"/>
      <c r="LW901"/>
      <c r="LX901"/>
      <c r="LY901"/>
      <c r="LZ901"/>
      <c r="MA901"/>
      <c r="MB901"/>
      <c r="MC901"/>
      <c r="MD901"/>
      <c r="ME901"/>
      <c r="MF901"/>
      <c r="MG901"/>
      <c r="MH901"/>
      <c r="MI901"/>
      <c r="MJ901"/>
      <c r="MK901"/>
      <c r="ML901"/>
      <c r="MM901"/>
      <c r="MN901"/>
      <c r="MO901"/>
      <c r="MP901"/>
      <c r="MQ901"/>
      <c r="MR901"/>
      <c r="MS901"/>
      <c r="MT901"/>
      <c r="MU901"/>
      <c r="MV901"/>
      <c r="MW901"/>
      <c r="MX901"/>
      <c r="MY901"/>
      <c r="MZ901"/>
      <c r="NA901"/>
      <c r="NB901"/>
      <c r="NC901"/>
      <c r="ND901"/>
      <c r="NE901"/>
      <c r="NF901"/>
      <c r="NG901"/>
      <c r="NH901"/>
      <c r="NI901"/>
      <c r="NJ901"/>
      <c r="NK901"/>
      <c r="NL901"/>
      <c r="NM901"/>
      <c r="NN901"/>
      <c r="NO901"/>
      <c r="NP901"/>
      <c r="NQ901"/>
      <c r="NR901"/>
      <c r="NS901"/>
      <c r="NT901"/>
      <c r="NU901"/>
      <c r="NV901"/>
      <c r="NW901"/>
      <c r="NX901"/>
      <c r="NY901"/>
      <c r="NZ901"/>
      <c r="OA901"/>
      <c r="OB901"/>
      <c r="OC901"/>
      <c r="OD901"/>
      <c r="OE901"/>
      <c r="OF901"/>
      <c r="OG901"/>
      <c r="OH901"/>
      <c r="OI901"/>
      <c r="OJ901"/>
      <c r="OK901"/>
      <c r="OL901"/>
      <c r="OM901"/>
      <c r="ON901"/>
      <c r="OO901"/>
      <c r="OP901"/>
      <c r="OQ901"/>
      <c r="OR901"/>
      <c r="OS901"/>
      <c r="OT901"/>
      <c r="OU901"/>
      <c r="OV901"/>
      <c r="OW901"/>
      <c r="OX901"/>
      <c r="OY901"/>
      <c r="OZ901"/>
      <c r="PA901"/>
      <c r="PB901"/>
      <c r="PC901"/>
      <c r="PD901"/>
      <c r="PE901"/>
      <c r="PF901"/>
      <c r="PG901"/>
      <c r="PH901"/>
      <c r="PI901"/>
      <c r="PJ901"/>
      <c r="PK901"/>
      <c r="PL901"/>
      <c r="PM901"/>
      <c r="PN901"/>
      <c r="PO901"/>
      <c r="PP901"/>
      <c r="PQ901"/>
      <c r="PR901"/>
      <c r="PS901"/>
      <c r="PT901"/>
      <c r="PU901"/>
      <c r="PV901"/>
      <c r="PW901"/>
      <c r="PX901"/>
      <c r="PY901"/>
      <c r="PZ901"/>
      <c r="QA901"/>
      <c r="QB901"/>
      <c r="QC901"/>
      <c r="QD901"/>
      <c r="QE901"/>
      <c r="QF901"/>
      <c r="QG901"/>
      <c r="QH901"/>
      <c r="QI901"/>
      <c r="QJ901"/>
      <c r="QK901"/>
      <c r="QL901"/>
      <c r="QM901"/>
      <c r="QN901"/>
      <c r="QO901"/>
      <c r="QP901"/>
      <c r="QQ901"/>
      <c r="QR901"/>
      <c r="QS901"/>
      <c r="QT901"/>
      <c r="QU901"/>
      <c r="QV901"/>
      <c r="QW901"/>
      <c r="QX901"/>
      <c r="QY901"/>
      <c r="QZ901"/>
      <c r="RA901"/>
      <c r="RB901"/>
      <c r="RC901"/>
      <c r="RD901"/>
      <c r="RE901"/>
      <c r="RF901"/>
      <c r="RG901"/>
      <c r="RH901"/>
      <c r="RI901"/>
      <c r="RJ901"/>
      <c r="RK901"/>
      <c r="RL901"/>
      <c r="RM901"/>
      <c r="RN901"/>
      <c r="RO901"/>
      <c r="RP901"/>
      <c r="RQ901"/>
      <c r="RR901"/>
      <c r="RS901"/>
      <c r="RT901"/>
      <c r="RU901"/>
      <c r="RV901"/>
      <c r="RW901"/>
      <c r="RX901"/>
      <c r="RY901"/>
      <c r="RZ901"/>
      <c r="SA901"/>
      <c r="SB901"/>
      <c r="SC901"/>
      <c r="SD901"/>
      <c r="SE901"/>
      <c r="SF901"/>
      <c r="SG901"/>
      <c r="SH901"/>
      <c r="SI901"/>
      <c r="SJ901"/>
      <c r="SK901"/>
      <c r="SL901"/>
      <c r="SM901"/>
      <c r="SN901"/>
      <c r="SO901"/>
      <c r="SP901"/>
      <c r="SQ901"/>
      <c r="SR901"/>
      <c r="SS901"/>
      <c r="ST901"/>
      <c r="SU901"/>
      <c r="SV901"/>
      <c r="SW901"/>
      <c r="SX901"/>
      <c r="SY901"/>
      <c r="SZ901"/>
      <c r="TA901"/>
      <c r="TB901"/>
      <c r="TC901"/>
      <c r="TD901"/>
      <c r="TE901"/>
      <c r="TF901"/>
      <c r="TG901"/>
      <c r="TH901"/>
      <c r="TI901"/>
      <c r="TJ901"/>
      <c r="TK901"/>
      <c r="TL901"/>
      <c r="TM901"/>
      <c r="TN901"/>
      <c r="TO901"/>
      <c r="TP901"/>
      <c r="TQ901"/>
      <c r="TR901"/>
      <c r="TS901"/>
      <c r="TT901"/>
      <c r="TU901"/>
      <c r="TV901"/>
      <c r="TW901"/>
      <c r="TX901"/>
      <c r="TY901"/>
      <c r="TZ901"/>
      <c r="UA901"/>
      <c r="UB901"/>
      <c r="UC901"/>
      <c r="UD901"/>
      <c r="UE901"/>
      <c r="UF901"/>
      <c r="UG901"/>
      <c r="UH901"/>
      <c r="UI901"/>
      <c r="UJ901"/>
      <c r="UK901"/>
      <c r="UL901"/>
      <c r="UM901"/>
      <c r="UN901"/>
      <c r="UO901"/>
      <c r="UP901"/>
      <c r="UQ901"/>
      <c r="UR901"/>
      <c r="US901"/>
      <c r="UT901"/>
      <c r="UU901"/>
      <c r="UV901"/>
      <c r="UW901"/>
      <c r="UX901"/>
      <c r="UY901"/>
      <c r="UZ901"/>
      <c r="VA901"/>
      <c r="VB901"/>
      <c r="VC901"/>
      <c r="VD901"/>
      <c r="VE901"/>
      <c r="VF901"/>
      <c r="VG901"/>
      <c r="VH901"/>
      <c r="VI901"/>
      <c r="VJ901"/>
      <c r="VK901"/>
      <c r="VL901"/>
      <c r="VM901"/>
      <c r="VN901"/>
      <c r="VO901"/>
      <c r="VP901"/>
      <c r="VQ901"/>
      <c r="VR901"/>
      <c r="VS901"/>
      <c r="VT901"/>
      <c r="VU901"/>
      <c r="VV901"/>
      <c r="VW901"/>
      <c r="VX901"/>
      <c r="VY901"/>
      <c r="VZ901"/>
      <c r="WA901"/>
      <c r="WB901"/>
      <c r="WC901"/>
      <c r="WD901"/>
      <c r="WE901"/>
      <c r="WF901"/>
      <c r="WG901"/>
      <c r="WH901"/>
      <c r="WI901"/>
      <c r="WJ901"/>
      <c r="WK901"/>
      <c r="WL901"/>
      <c r="WM901"/>
      <c r="WN901"/>
      <c r="WO901"/>
      <c r="WP901"/>
      <c r="WQ901"/>
      <c r="WR901"/>
      <c r="WS901"/>
      <c r="WT901"/>
      <c r="WU901"/>
      <c r="WV901"/>
      <c r="WW901"/>
      <c r="WX901"/>
      <c r="WY901"/>
      <c r="WZ901"/>
      <c r="XA901"/>
      <c r="XB901"/>
      <c r="XC901"/>
      <c r="XD901"/>
      <c r="XE901"/>
      <c r="XF901"/>
      <c r="XG901"/>
      <c r="XH901"/>
      <c r="XI901"/>
      <c r="XJ901"/>
      <c r="XK901"/>
      <c r="XL901"/>
      <c r="XM901"/>
      <c r="XN901"/>
      <c r="XO901"/>
      <c r="XP901"/>
      <c r="XQ901"/>
      <c r="XR901"/>
      <c r="XS901"/>
      <c r="XT901"/>
      <c r="XU901"/>
      <c r="XV901"/>
      <c r="XW901"/>
      <c r="XX901"/>
      <c r="XY901"/>
      <c r="XZ901"/>
      <c r="YA901"/>
      <c r="YB901"/>
      <c r="YC901"/>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c r="AAL901"/>
      <c r="AAM901"/>
      <c r="AAN901"/>
      <c r="AAO901"/>
      <c r="AAP901"/>
      <c r="AAQ901"/>
      <c r="AAR901"/>
      <c r="AAS901"/>
      <c r="AAT901"/>
      <c r="AAU901"/>
      <c r="AAV901"/>
      <c r="AAW901"/>
      <c r="AAX901"/>
      <c r="AAY901"/>
      <c r="AAZ901"/>
      <c r="ABA901"/>
      <c r="ABB901"/>
      <c r="ABC901"/>
      <c r="ABD901"/>
      <c r="ABE901"/>
      <c r="ABF901"/>
      <c r="ABG901"/>
      <c r="ABH901"/>
      <c r="ABI901"/>
      <c r="ABJ901"/>
      <c r="ABK901"/>
      <c r="ABL901"/>
      <c r="ABM901"/>
      <c r="ABN901"/>
      <c r="ABO901"/>
      <c r="ABP901"/>
      <c r="ABQ901"/>
      <c r="ABR901"/>
      <c r="ABS901"/>
      <c r="ABT901"/>
      <c r="ABU901"/>
      <c r="ABV901"/>
      <c r="ABW901"/>
      <c r="ABX901"/>
      <c r="ABY901"/>
      <c r="ABZ901"/>
      <c r="ACA901"/>
      <c r="ACB901"/>
      <c r="ACC901"/>
      <c r="ACD901"/>
      <c r="ACE901"/>
      <c r="ACF901"/>
      <c r="ACG901"/>
      <c r="ACH901"/>
      <c r="ACI901"/>
      <c r="ACJ901"/>
      <c r="ACK901"/>
      <c r="ACL901"/>
      <c r="ACM901"/>
      <c r="ACN901"/>
      <c r="ACO901"/>
      <c r="ACP901"/>
      <c r="ACQ901"/>
      <c r="ACR901"/>
      <c r="ACS901"/>
      <c r="ACT901"/>
      <c r="ACU901"/>
      <c r="ACV901"/>
      <c r="ACW901"/>
      <c r="ACX901"/>
      <c r="ACY901"/>
      <c r="ACZ901"/>
      <c r="ADA901"/>
      <c r="ADB901"/>
      <c r="ADC901"/>
      <c r="ADD901"/>
      <c r="ADE901"/>
      <c r="ADF901"/>
      <c r="ADG901"/>
      <c r="ADH901"/>
      <c r="ADI901"/>
      <c r="ADJ901"/>
      <c r="ADK901"/>
      <c r="ADL901"/>
      <c r="ADM901"/>
      <c r="ADN901"/>
      <c r="ADO901"/>
      <c r="ADP901"/>
      <c r="ADQ901"/>
      <c r="ADR901"/>
      <c r="ADS901"/>
      <c r="ADT901"/>
      <c r="ADU901"/>
      <c r="ADV901"/>
      <c r="ADW901"/>
      <c r="ADX901"/>
      <c r="ADY901"/>
      <c r="ADZ901"/>
      <c r="AEA901"/>
      <c r="AEB901"/>
      <c r="AEC901"/>
      <c r="AED901"/>
      <c r="AEE901"/>
      <c r="AEF901"/>
      <c r="AEG901"/>
      <c r="AEH901"/>
      <c r="AEI901"/>
      <c r="AEJ901"/>
      <c r="AEK901"/>
      <c r="AEL901"/>
      <c r="AEM901"/>
      <c r="AEN901"/>
      <c r="AEO901"/>
      <c r="AEP901"/>
      <c r="AEQ901"/>
      <c r="AER901"/>
      <c r="AES901"/>
      <c r="AET901"/>
      <c r="AEU901"/>
      <c r="AEV901"/>
      <c r="AEW901"/>
      <c r="AEX901"/>
      <c r="AEY901"/>
      <c r="AEZ901"/>
      <c r="AFA901"/>
      <c r="AFB901"/>
      <c r="AFC901"/>
      <c r="AFD901"/>
      <c r="AFE901"/>
      <c r="AFF901"/>
      <c r="AFG901"/>
      <c r="AFH901"/>
      <c r="AFI901"/>
      <c r="AFJ901"/>
      <c r="AFK901"/>
      <c r="AFL901"/>
      <c r="AFM901"/>
      <c r="AFN901"/>
      <c r="AFO901"/>
      <c r="AFP901"/>
      <c r="AFQ901"/>
      <c r="AFR901"/>
      <c r="AFS901"/>
      <c r="AFT901"/>
      <c r="AFU901"/>
      <c r="AFV901"/>
      <c r="AFW901"/>
      <c r="AFX901"/>
      <c r="AFY901"/>
      <c r="AFZ901"/>
      <c r="AGA901"/>
      <c r="AGB901"/>
      <c r="AGC901"/>
      <c r="AGD901"/>
      <c r="AGE901"/>
      <c r="AGF901"/>
      <c r="AGG901"/>
      <c r="AGH901"/>
      <c r="AGI901"/>
      <c r="AGJ901"/>
      <c r="AGK901"/>
      <c r="AGL901"/>
      <c r="AGM901"/>
      <c r="AGN901"/>
      <c r="AGO901"/>
      <c r="AGP901"/>
      <c r="AGQ901"/>
      <c r="AGR901"/>
      <c r="AGS901"/>
      <c r="AGT901"/>
      <c r="AGU901"/>
      <c r="AGV901"/>
      <c r="AGW901"/>
      <c r="AGX901"/>
      <c r="AGY901"/>
      <c r="AGZ901"/>
      <c r="AHA901"/>
      <c r="AHB901"/>
      <c r="AHC901"/>
      <c r="AHD901"/>
      <c r="AHE901"/>
      <c r="AHF901"/>
      <c r="AHG901"/>
      <c r="AHH901"/>
      <c r="AHI901"/>
      <c r="AHJ901"/>
      <c r="AHK901"/>
      <c r="AHL901"/>
      <c r="AHM901"/>
      <c r="AHN901"/>
      <c r="AHO901"/>
      <c r="AHP901"/>
      <c r="AHQ901"/>
      <c r="AHR901"/>
      <c r="AHS901"/>
      <c r="AHT901"/>
      <c r="AHU901"/>
      <c r="AHV901"/>
      <c r="AHW901"/>
      <c r="AHX901"/>
      <c r="AHY901"/>
      <c r="AHZ901"/>
      <c r="AIA901"/>
      <c r="AIB901"/>
      <c r="AIC901"/>
      <c r="AID901"/>
      <c r="AIE901"/>
      <c r="AIF901"/>
      <c r="AIG901"/>
      <c r="AIH901"/>
      <c r="AII901"/>
      <c r="AIJ901"/>
      <c r="AIK901"/>
      <c r="AIL901"/>
      <c r="AIM901"/>
      <c r="AIN901"/>
      <c r="AIO901"/>
      <c r="AIP901"/>
      <c r="AIQ901"/>
      <c r="AIR901"/>
      <c r="AIS901"/>
      <c r="AIT901"/>
      <c r="AIU901"/>
      <c r="AIV901"/>
      <c r="AIW901"/>
      <c r="AIX901"/>
      <c r="AIY901"/>
      <c r="AIZ901"/>
      <c r="AJA901"/>
      <c r="AJB901"/>
      <c r="AJC901"/>
      <c r="AJD901"/>
      <c r="AJE901"/>
      <c r="AJF901"/>
      <c r="AJG901"/>
      <c r="AJH901"/>
      <c r="AJI901"/>
      <c r="AJJ901"/>
      <c r="AJK901"/>
      <c r="AJL901"/>
      <c r="AJM901"/>
      <c r="AJN901"/>
      <c r="AJO901"/>
      <c r="AJP901"/>
      <c r="AJQ901"/>
      <c r="AJR901"/>
      <c r="AJS901"/>
      <c r="AJT901"/>
      <c r="AJU901"/>
      <c r="AJV901"/>
      <c r="AJW901"/>
      <c r="AJX901"/>
      <c r="AJY901"/>
      <c r="AJZ901"/>
      <c r="AKA901"/>
      <c r="AKB901"/>
      <c r="AKC901"/>
      <c r="AKD901"/>
      <c r="AKE901"/>
      <c r="AKF901"/>
      <c r="AKG901"/>
      <c r="AKH901"/>
      <c r="AKI901"/>
      <c r="AKJ901"/>
      <c r="AKK901"/>
      <c r="AKL901"/>
      <c r="AKM901"/>
      <c r="AKN901"/>
      <c r="AKO901"/>
      <c r="AKP901"/>
      <c r="AKQ901"/>
      <c r="AKR901"/>
      <c r="AKS901"/>
      <c r="AKT901"/>
      <c r="AKU901"/>
      <c r="AKV901"/>
      <c r="AKW901"/>
      <c r="AKX901"/>
      <c r="AKY901"/>
      <c r="AKZ901"/>
      <c r="ALA901"/>
      <c r="ALB901"/>
      <c r="ALC901"/>
      <c r="ALD901"/>
      <c r="ALE901"/>
      <c r="ALF901"/>
      <c r="ALG901"/>
      <c r="ALH901"/>
      <c r="ALI901"/>
      <c r="ALJ901"/>
      <c r="ALK901"/>
      <c r="ALL901"/>
      <c r="ALM901"/>
      <c r="ALN901"/>
      <c r="ALO901"/>
      <c r="ALP901"/>
      <c r="ALQ901"/>
      <c r="ALR901"/>
      <c r="ALS901"/>
      <c r="ALT901"/>
      <c r="ALU901"/>
      <c r="ALV901"/>
      <c r="ALW901"/>
      <c r="ALX901"/>
      <c r="ALY901"/>
      <c r="ALZ901"/>
      <c r="AMA901"/>
      <c r="AMB901"/>
      <c r="AMC901"/>
      <c r="AMD901"/>
      <c r="AME901"/>
      <c r="AMF901"/>
      <c r="AMG901"/>
      <c r="AMH901"/>
    </row>
    <row r="902" spans="1:1022">
      <c r="A902" s="16"/>
      <c r="B902" s="561"/>
      <c r="C902" s="18"/>
      <c r="D902" s="19"/>
      <c r="E902" s="20"/>
      <c r="F902" s="17"/>
      <c r="G902" s="330" t="s">
        <v>693</v>
      </c>
      <c r="H902" s="148">
        <v>45465</v>
      </c>
      <c r="I902" s="148">
        <v>45484</v>
      </c>
      <c r="J902" s="438" t="s">
        <v>922</v>
      </c>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c r="KX902"/>
      <c r="KY902"/>
      <c r="KZ902"/>
      <c r="LA902"/>
      <c r="LB902"/>
      <c r="LC902"/>
      <c r="LD902"/>
      <c r="LE902"/>
      <c r="LF902"/>
      <c r="LG902"/>
      <c r="LH902"/>
      <c r="LI902"/>
      <c r="LJ902"/>
      <c r="LK902"/>
      <c r="LL902"/>
      <c r="LM902"/>
      <c r="LN902"/>
      <c r="LO902"/>
      <c r="LP902"/>
      <c r="LQ902"/>
      <c r="LR902"/>
      <c r="LS902"/>
      <c r="LT902"/>
      <c r="LU902"/>
      <c r="LV902"/>
      <c r="LW902"/>
      <c r="LX902"/>
      <c r="LY902"/>
      <c r="LZ902"/>
      <c r="MA902"/>
      <c r="MB902"/>
      <c r="MC902"/>
      <c r="MD902"/>
      <c r="ME902"/>
      <c r="MF902"/>
      <c r="MG902"/>
      <c r="MH902"/>
      <c r="MI902"/>
      <c r="MJ902"/>
      <c r="MK902"/>
      <c r="ML902"/>
      <c r="MM902"/>
      <c r="MN902"/>
      <c r="MO902"/>
      <c r="MP902"/>
      <c r="MQ902"/>
      <c r="MR902"/>
      <c r="MS902"/>
      <c r="MT902"/>
      <c r="MU902"/>
      <c r="MV902"/>
      <c r="MW902"/>
      <c r="MX902"/>
      <c r="MY902"/>
      <c r="MZ902"/>
      <c r="NA902"/>
      <c r="NB902"/>
      <c r="NC902"/>
      <c r="ND902"/>
      <c r="NE902"/>
      <c r="NF902"/>
      <c r="NG902"/>
      <c r="NH902"/>
      <c r="NI902"/>
      <c r="NJ902"/>
      <c r="NK902"/>
      <c r="NL902"/>
      <c r="NM902"/>
      <c r="NN902"/>
      <c r="NO902"/>
      <c r="NP902"/>
      <c r="NQ902"/>
      <c r="NR902"/>
      <c r="NS902"/>
      <c r="NT902"/>
      <c r="NU902"/>
      <c r="NV902"/>
      <c r="NW902"/>
      <c r="NX902"/>
      <c r="NY902"/>
      <c r="NZ902"/>
      <c r="OA902"/>
      <c r="OB902"/>
      <c r="OC902"/>
      <c r="OD902"/>
      <c r="OE902"/>
      <c r="OF902"/>
      <c r="OG902"/>
      <c r="OH902"/>
      <c r="OI902"/>
      <c r="OJ902"/>
      <c r="OK902"/>
      <c r="OL902"/>
      <c r="OM902"/>
      <c r="ON902"/>
      <c r="OO902"/>
      <c r="OP902"/>
      <c r="OQ902"/>
      <c r="OR902"/>
      <c r="OS902"/>
      <c r="OT902"/>
      <c r="OU902"/>
      <c r="OV902"/>
      <c r="OW902"/>
      <c r="OX902"/>
      <c r="OY902"/>
      <c r="OZ902"/>
      <c r="PA902"/>
      <c r="PB902"/>
      <c r="PC902"/>
      <c r="PD902"/>
      <c r="PE902"/>
      <c r="PF902"/>
      <c r="PG902"/>
      <c r="PH902"/>
      <c r="PI902"/>
      <c r="PJ902"/>
      <c r="PK902"/>
      <c r="PL902"/>
      <c r="PM902"/>
      <c r="PN902"/>
      <c r="PO902"/>
      <c r="PP902"/>
      <c r="PQ902"/>
      <c r="PR902"/>
      <c r="PS902"/>
      <c r="PT902"/>
      <c r="PU902"/>
      <c r="PV902"/>
      <c r="PW902"/>
      <c r="PX902"/>
      <c r="PY902"/>
      <c r="PZ902"/>
      <c r="QA902"/>
      <c r="QB902"/>
      <c r="QC902"/>
      <c r="QD902"/>
      <c r="QE902"/>
      <c r="QF902"/>
      <c r="QG902"/>
      <c r="QH902"/>
      <c r="QI902"/>
      <c r="QJ902"/>
      <c r="QK902"/>
      <c r="QL902"/>
      <c r="QM902"/>
      <c r="QN902"/>
      <c r="QO902"/>
      <c r="QP902"/>
      <c r="QQ902"/>
      <c r="QR902"/>
      <c r="QS902"/>
      <c r="QT902"/>
      <c r="QU902"/>
      <c r="QV902"/>
      <c r="QW902"/>
      <c r="QX902"/>
      <c r="QY902"/>
      <c r="QZ902"/>
      <c r="RA902"/>
      <c r="RB902"/>
      <c r="RC902"/>
      <c r="RD902"/>
      <c r="RE902"/>
      <c r="RF902"/>
      <c r="RG902"/>
      <c r="RH902"/>
      <c r="RI902"/>
      <c r="RJ902"/>
      <c r="RK902"/>
      <c r="RL902"/>
      <c r="RM902"/>
      <c r="RN902"/>
      <c r="RO902"/>
      <c r="RP902"/>
      <c r="RQ902"/>
      <c r="RR902"/>
      <c r="RS902"/>
      <c r="RT902"/>
      <c r="RU902"/>
      <c r="RV902"/>
      <c r="RW902"/>
      <c r="RX902"/>
      <c r="RY902"/>
      <c r="RZ902"/>
      <c r="SA902"/>
      <c r="SB902"/>
      <c r="SC902"/>
      <c r="SD902"/>
      <c r="SE902"/>
      <c r="SF902"/>
      <c r="SG902"/>
      <c r="SH902"/>
      <c r="SI902"/>
      <c r="SJ902"/>
      <c r="SK902"/>
      <c r="SL902"/>
      <c r="SM902"/>
      <c r="SN902"/>
      <c r="SO902"/>
      <c r="SP902"/>
      <c r="SQ902"/>
      <c r="SR902"/>
      <c r="SS902"/>
      <c r="ST902"/>
      <c r="SU902"/>
      <c r="SV902"/>
      <c r="SW902"/>
      <c r="SX902"/>
      <c r="SY902"/>
      <c r="SZ902"/>
      <c r="TA902"/>
      <c r="TB902"/>
      <c r="TC902"/>
      <c r="TD902"/>
      <c r="TE902"/>
      <c r="TF902"/>
      <c r="TG902"/>
      <c r="TH902"/>
      <c r="TI902"/>
      <c r="TJ902"/>
      <c r="TK902"/>
      <c r="TL902"/>
      <c r="TM902"/>
      <c r="TN902"/>
      <c r="TO902"/>
      <c r="TP902"/>
      <c r="TQ902"/>
      <c r="TR902"/>
      <c r="TS902"/>
      <c r="TT902"/>
      <c r="TU902"/>
      <c r="TV902"/>
      <c r="TW902"/>
      <c r="TX902"/>
      <c r="TY902"/>
      <c r="TZ902"/>
      <c r="UA902"/>
      <c r="UB902"/>
      <c r="UC902"/>
      <c r="UD902"/>
      <c r="UE902"/>
      <c r="UF902"/>
      <c r="UG902"/>
      <c r="UH902"/>
      <c r="UI902"/>
      <c r="UJ902"/>
      <c r="UK902"/>
      <c r="UL902"/>
      <c r="UM902"/>
      <c r="UN902"/>
      <c r="UO902"/>
      <c r="UP902"/>
      <c r="UQ902"/>
      <c r="UR902"/>
      <c r="US902"/>
      <c r="UT902"/>
      <c r="UU902"/>
      <c r="UV902"/>
      <c r="UW902"/>
      <c r="UX902"/>
      <c r="UY902"/>
      <c r="UZ902"/>
      <c r="VA902"/>
      <c r="VB902"/>
      <c r="VC902"/>
      <c r="VD902"/>
      <c r="VE902"/>
      <c r="VF902"/>
      <c r="VG902"/>
      <c r="VH902"/>
      <c r="VI902"/>
      <c r="VJ902"/>
      <c r="VK902"/>
      <c r="VL902"/>
      <c r="VM902"/>
      <c r="VN902"/>
      <c r="VO902"/>
      <c r="VP902"/>
      <c r="VQ902"/>
      <c r="VR902"/>
      <c r="VS902"/>
      <c r="VT902"/>
      <c r="VU902"/>
      <c r="VV902"/>
      <c r="VW902"/>
      <c r="VX902"/>
      <c r="VY902"/>
      <c r="VZ902"/>
      <c r="WA902"/>
      <c r="WB902"/>
      <c r="WC902"/>
      <c r="WD902"/>
      <c r="WE902"/>
      <c r="WF902"/>
      <c r="WG902"/>
      <c r="WH902"/>
      <c r="WI902"/>
      <c r="WJ902"/>
      <c r="WK902"/>
      <c r="WL902"/>
      <c r="WM902"/>
      <c r="WN902"/>
      <c r="WO902"/>
      <c r="WP902"/>
      <c r="WQ902"/>
      <c r="WR902"/>
      <c r="WS902"/>
      <c r="WT902"/>
      <c r="WU902"/>
      <c r="WV902"/>
      <c r="WW902"/>
      <c r="WX902"/>
      <c r="WY902"/>
      <c r="WZ902"/>
      <c r="XA902"/>
      <c r="XB902"/>
      <c r="XC902"/>
      <c r="XD902"/>
      <c r="XE902"/>
      <c r="XF902"/>
      <c r="XG902"/>
      <c r="XH902"/>
      <c r="XI902"/>
      <c r="XJ902"/>
      <c r="XK902"/>
      <c r="XL902"/>
      <c r="XM902"/>
      <c r="XN902"/>
      <c r="XO902"/>
      <c r="XP902"/>
      <c r="XQ902"/>
      <c r="XR902"/>
      <c r="XS902"/>
      <c r="XT902"/>
      <c r="XU902"/>
      <c r="XV902"/>
      <c r="XW902"/>
      <c r="XX902"/>
      <c r="XY902"/>
      <c r="XZ902"/>
      <c r="YA902"/>
      <c r="YB902"/>
      <c r="YC902"/>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c r="AAL902"/>
      <c r="AAM902"/>
      <c r="AAN902"/>
      <c r="AAO902"/>
      <c r="AAP902"/>
      <c r="AAQ902"/>
      <c r="AAR902"/>
      <c r="AAS902"/>
      <c r="AAT902"/>
      <c r="AAU902"/>
      <c r="AAV902"/>
      <c r="AAW902"/>
      <c r="AAX902"/>
      <c r="AAY902"/>
      <c r="AAZ902"/>
      <c r="ABA902"/>
      <c r="ABB902"/>
      <c r="ABC902"/>
      <c r="ABD902"/>
      <c r="ABE902"/>
      <c r="ABF902"/>
      <c r="ABG902"/>
      <c r="ABH902"/>
      <c r="ABI902"/>
      <c r="ABJ902"/>
      <c r="ABK902"/>
      <c r="ABL902"/>
      <c r="ABM902"/>
      <c r="ABN902"/>
      <c r="ABO902"/>
      <c r="ABP902"/>
      <c r="ABQ902"/>
      <c r="ABR902"/>
      <c r="ABS902"/>
      <c r="ABT902"/>
      <c r="ABU902"/>
      <c r="ABV902"/>
      <c r="ABW902"/>
      <c r="ABX902"/>
      <c r="ABY902"/>
      <c r="ABZ902"/>
      <c r="ACA902"/>
      <c r="ACB902"/>
      <c r="ACC902"/>
      <c r="ACD902"/>
      <c r="ACE902"/>
      <c r="ACF902"/>
      <c r="ACG902"/>
      <c r="ACH902"/>
      <c r="ACI902"/>
      <c r="ACJ902"/>
      <c r="ACK902"/>
      <c r="ACL902"/>
      <c r="ACM902"/>
      <c r="ACN902"/>
      <c r="ACO902"/>
      <c r="ACP902"/>
      <c r="ACQ902"/>
      <c r="ACR902"/>
      <c r="ACS902"/>
      <c r="ACT902"/>
      <c r="ACU902"/>
      <c r="ACV902"/>
      <c r="ACW902"/>
      <c r="ACX902"/>
      <c r="ACY902"/>
      <c r="ACZ902"/>
      <c r="ADA902"/>
      <c r="ADB902"/>
      <c r="ADC902"/>
      <c r="ADD902"/>
      <c r="ADE902"/>
      <c r="ADF902"/>
      <c r="ADG902"/>
      <c r="ADH902"/>
      <c r="ADI902"/>
      <c r="ADJ902"/>
      <c r="ADK902"/>
      <c r="ADL902"/>
      <c r="ADM902"/>
      <c r="ADN902"/>
      <c r="ADO902"/>
      <c r="ADP902"/>
      <c r="ADQ902"/>
      <c r="ADR902"/>
      <c r="ADS902"/>
      <c r="ADT902"/>
      <c r="ADU902"/>
      <c r="ADV902"/>
      <c r="ADW902"/>
      <c r="ADX902"/>
      <c r="ADY902"/>
      <c r="ADZ902"/>
      <c r="AEA902"/>
      <c r="AEB902"/>
      <c r="AEC902"/>
      <c r="AED902"/>
      <c r="AEE902"/>
      <c r="AEF902"/>
      <c r="AEG902"/>
      <c r="AEH902"/>
      <c r="AEI902"/>
      <c r="AEJ902"/>
      <c r="AEK902"/>
      <c r="AEL902"/>
      <c r="AEM902"/>
      <c r="AEN902"/>
      <c r="AEO902"/>
      <c r="AEP902"/>
      <c r="AEQ902"/>
      <c r="AER902"/>
      <c r="AES902"/>
      <c r="AET902"/>
      <c r="AEU902"/>
      <c r="AEV902"/>
      <c r="AEW902"/>
      <c r="AEX902"/>
      <c r="AEY902"/>
      <c r="AEZ902"/>
      <c r="AFA902"/>
      <c r="AFB902"/>
      <c r="AFC902"/>
      <c r="AFD902"/>
      <c r="AFE902"/>
      <c r="AFF902"/>
      <c r="AFG902"/>
      <c r="AFH902"/>
      <c r="AFI902"/>
      <c r="AFJ902"/>
      <c r="AFK902"/>
      <c r="AFL902"/>
      <c r="AFM902"/>
      <c r="AFN902"/>
      <c r="AFO902"/>
      <c r="AFP902"/>
      <c r="AFQ902"/>
      <c r="AFR902"/>
      <c r="AFS902"/>
      <c r="AFT902"/>
      <c r="AFU902"/>
      <c r="AFV902"/>
      <c r="AFW902"/>
      <c r="AFX902"/>
      <c r="AFY902"/>
      <c r="AFZ902"/>
      <c r="AGA902"/>
      <c r="AGB902"/>
      <c r="AGC902"/>
      <c r="AGD902"/>
      <c r="AGE902"/>
      <c r="AGF902"/>
      <c r="AGG902"/>
      <c r="AGH902"/>
      <c r="AGI902"/>
      <c r="AGJ902"/>
      <c r="AGK902"/>
      <c r="AGL902"/>
      <c r="AGM902"/>
      <c r="AGN902"/>
      <c r="AGO902"/>
      <c r="AGP902"/>
      <c r="AGQ902"/>
      <c r="AGR902"/>
      <c r="AGS902"/>
      <c r="AGT902"/>
      <c r="AGU902"/>
      <c r="AGV902"/>
      <c r="AGW902"/>
      <c r="AGX902"/>
      <c r="AGY902"/>
      <c r="AGZ902"/>
      <c r="AHA902"/>
      <c r="AHB902"/>
      <c r="AHC902"/>
      <c r="AHD902"/>
      <c r="AHE902"/>
      <c r="AHF902"/>
      <c r="AHG902"/>
      <c r="AHH902"/>
      <c r="AHI902"/>
      <c r="AHJ902"/>
      <c r="AHK902"/>
      <c r="AHL902"/>
      <c r="AHM902"/>
      <c r="AHN902"/>
      <c r="AHO902"/>
      <c r="AHP902"/>
      <c r="AHQ902"/>
      <c r="AHR902"/>
      <c r="AHS902"/>
      <c r="AHT902"/>
      <c r="AHU902"/>
      <c r="AHV902"/>
      <c r="AHW902"/>
      <c r="AHX902"/>
      <c r="AHY902"/>
      <c r="AHZ902"/>
      <c r="AIA902"/>
      <c r="AIB902"/>
      <c r="AIC902"/>
      <c r="AID902"/>
      <c r="AIE902"/>
      <c r="AIF902"/>
      <c r="AIG902"/>
      <c r="AIH902"/>
      <c r="AII902"/>
      <c r="AIJ902"/>
      <c r="AIK902"/>
      <c r="AIL902"/>
      <c r="AIM902"/>
      <c r="AIN902"/>
      <c r="AIO902"/>
      <c r="AIP902"/>
      <c r="AIQ902"/>
      <c r="AIR902"/>
      <c r="AIS902"/>
      <c r="AIT902"/>
      <c r="AIU902"/>
      <c r="AIV902"/>
      <c r="AIW902"/>
      <c r="AIX902"/>
      <c r="AIY902"/>
      <c r="AIZ902"/>
      <c r="AJA902"/>
      <c r="AJB902"/>
      <c r="AJC902"/>
      <c r="AJD902"/>
      <c r="AJE902"/>
      <c r="AJF902"/>
      <c r="AJG902"/>
      <c r="AJH902"/>
      <c r="AJI902"/>
      <c r="AJJ902"/>
      <c r="AJK902"/>
      <c r="AJL902"/>
      <c r="AJM902"/>
      <c r="AJN902"/>
      <c r="AJO902"/>
      <c r="AJP902"/>
      <c r="AJQ902"/>
      <c r="AJR902"/>
      <c r="AJS902"/>
      <c r="AJT902"/>
      <c r="AJU902"/>
      <c r="AJV902"/>
      <c r="AJW902"/>
      <c r="AJX902"/>
      <c r="AJY902"/>
      <c r="AJZ902"/>
      <c r="AKA902"/>
      <c r="AKB902"/>
      <c r="AKC902"/>
      <c r="AKD902"/>
      <c r="AKE902"/>
      <c r="AKF902"/>
      <c r="AKG902"/>
      <c r="AKH902"/>
      <c r="AKI902"/>
      <c r="AKJ902"/>
      <c r="AKK902"/>
      <c r="AKL902"/>
      <c r="AKM902"/>
      <c r="AKN902"/>
      <c r="AKO902"/>
      <c r="AKP902"/>
      <c r="AKQ902"/>
      <c r="AKR902"/>
      <c r="AKS902"/>
      <c r="AKT902"/>
      <c r="AKU902"/>
      <c r="AKV902"/>
      <c r="AKW902"/>
      <c r="AKX902"/>
      <c r="AKY902"/>
      <c r="AKZ902"/>
      <c r="ALA902"/>
      <c r="ALB902"/>
      <c r="ALC902"/>
      <c r="ALD902"/>
      <c r="ALE902"/>
      <c r="ALF902"/>
      <c r="ALG902"/>
      <c r="ALH902"/>
      <c r="ALI902"/>
      <c r="ALJ902"/>
      <c r="ALK902"/>
      <c r="ALL902"/>
      <c r="ALM902"/>
      <c r="ALN902"/>
      <c r="ALO902"/>
      <c r="ALP902"/>
      <c r="ALQ902"/>
      <c r="ALR902"/>
      <c r="ALS902"/>
      <c r="ALT902"/>
      <c r="ALU902"/>
      <c r="ALV902"/>
      <c r="ALW902"/>
      <c r="ALX902"/>
      <c r="ALY902"/>
      <c r="ALZ902"/>
      <c r="AMA902"/>
      <c r="AMB902"/>
      <c r="AMC902"/>
      <c r="AMD902"/>
      <c r="AME902"/>
      <c r="AMF902"/>
      <c r="AMG902"/>
      <c r="AMH902"/>
    </row>
    <row r="903" spans="1:1022">
      <c r="A903" s="16"/>
      <c r="B903" s="561"/>
      <c r="C903" s="398"/>
      <c r="D903" s="19"/>
      <c r="E903" s="20"/>
      <c r="F903" s="17"/>
      <c r="G903" s="176" t="s">
        <v>924</v>
      </c>
      <c r="H903" s="51">
        <v>45485</v>
      </c>
      <c r="I903" s="51">
        <v>45493</v>
      </c>
      <c r="J903" s="439" t="s">
        <v>920</v>
      </c>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c r="KX903"/>
      <c r="KY903"/>
      <c r="KZ903"/>
      <c r="LA903"/>
      <c r="LB903"/>
      <c r="LC903"/>
      <c r="LD903"/>
      <c r="LE903"/>
      <c r="LF903"/>
      <c r="LG903"/>
      <c r="LH903"/>
      <c r="LI903"/>
      <c r="LJ903"/>
      <c r="LK903"/>
      <c r="LL903"/>
      <c r="LM903"/>
      <c r="LN903"/>
      <c r="LO903"/>
      <c r="LP903"/>
      <c r="LQ903"/>
      <c r="LR903"/>
      <c r="LS903"/>
      <c r="LT903"/>
      <c r="LU903"/>
      <c r="LV903"/>
      <c r="LW903"/>
      <c r="LX903"/>
      <c r="LY903"/>
      <c r="LZ903"/>
      <c r="MA903"/>
      <c r="MB903"/>
      <c r="MC903"/>
      <c r="MD903"/>
      <c r="ME903"/>
      <c r="MF903"/>
      <c r="MG903"/>
      <c r="MH903"/>
      <c r="MI903"/>
      <c r="MJ903"/>
      <c r="MK903"/>
      <c r="ML903"/>
      <c r="MM903"/>
      <c r="MN903"/>
      <c r="MO903"/>
      <c r="MP903"/>
      <c r="MQ903"/>
      <c r="MR903"/>
      <c r="MS903"/>
      <c r="MT903"/>
      <c r="MU903"/>
      <c r="MV903"/>
      <c r="MW903"/>
      <c r="MX903"/>
      <c r="MY903"/>
      <c r="MZ903"/>
      <c r="NA903"/>
      <c r="NB903"/>
      <c r="NC903"/>
      <c r="ND903"/>
      <c r="NE903"/>
      <c r="NF903"/>
      <c r="NG903"/>
      <c r="NH903"/>
      <c r="NI903"/>
      <c r="NJ903"/>
      <c r="NK903"/>
      <c r="NL903"/>
      <c r="NM903"/>
      <c r="NN903"/>
      <c r="NO903"/>
      <c r="NP903"/>
      <c r="NQ903"/>
      <c r="NR903"/>
      <c r="NS903"/>
      <c r="NT903"/>
      <c r="NU903"/>
      <c r="NV903"/>
      <c r="NW903"/>
      <c r="NX903"/>
      <c r="NY903"/>
      <c r="NZ903"/>
      <c r="OA903"/>
      <c r="OB903"/>
      <c r="OC903"/>
      <c r="OD903"/>
      <c r="OE903"/>
      <c r="OF903"/>
      <c r="OG903"/>
      <c r="OH903"/>
      <c r="OI903"/>
      <c r="OJ903"/>
      <c r="OK903"/>
      <c r="OL903"/>
      <c r="OM903"/>
      <c r="ON903"/>
      <c r="OO903"/>
      <c r="OP903"/>
      <c r="OQ903"/>
      <c r="OR903"/>
      <c r="OS903"/>
      <c r="OT903"/>
      <c r="OU903"/>
      <c r="OV903"/>
      <c r="OW903"/>
      <c r="OX903"/>
      <c r="OY903"/>
      <c r="OZ903"/>
      <c r="PA903"/>
      <c r="PB903"/>
      <c r="PC903"/>
      <c r="PD903"/>
      <c r="PE903"/>
      <c r="PF903"/>
      <c r="PG903"/>
      <c r="PH903"/>
      <c r="PI903"/>
      <c r="PJ903"/>
      <c r="PK903"/>
      <c r="PL903"/>
      <c r="PM903"/>
      <c r="PN903"/>
      <c r="PO903"/>
      <c r="PP903"/>
      <c r="PQ903"/>
      <c r="PR903"/>
      <c r="PS903"/>
      <c r="PT903"/>
      <c r="PU903"/>
      <c r="PV903"/>
      <c r="PW903"/>
      <c r="PX903"/>
      <c r="PY903"/>
      <c r="PZ903"/>
      <c r="QA903"/>
      <c r="QB903"/>
      <c r="QC903"/>
      <c r="QD903"/>
      <c r="QE903"/>
      <c r="QF903"/>
      <c r="QG903"/>
      <c r="QH903"/>
      <c r="QI903"/>
      <c r="QJ903"/>
      <c r="QK903"/>
      <c r="QL903"/>
      <c r="QM903"/>
      <c r="QN903"/>
      <c r="QO903"/>
      <c r="QP903"/>
      <c r="QQ903"/>
      <c r="QR903"/>
      <c r="QS903"/>
      <c r="QT903"/>
      <c r="QU903"/>
      <c r="QV903"/>
      <c r="QW903"/>
      <c r="QX903"/>
      <c r="QY903"/>
      <c r="QZ903"/>
      <c r="RA903"/>
      <c r="RB903"/>
      <c r="RC903"/>
      <c r="RD903"/>
      <c r="RE903"/>
      <c r="RF903"/>
      <c r="RG903"/>
      <c r="RH903"/>
      <c r="RI903"/>
      <c r="RJ903"/>
      <c r="RK903"/>
      <c r="RL903"/>
      <c r="RM903"/>
      <c r="RN903"/>
      <c r="RO903"/>
      <c r="RP903"/>
      <c r="RQ903"/>
      <c r="RR903"/>
      <c r="RS903"/>
      <c r="RT903"/>
      <c r="RU903"/>
      <c r="RV903"/>
      <c r="RW903"/>
      <c r="RX903"/>
      <c r="RY903"/>
      <c r="RZ903"/>
      <c r="SA903"/>
      <c r="SB903"/>
      <c r="SC903"/>
      <c r="SD903"/>
      <c r="SE903"/>
      <c r="SF903"/>
      <c r="SG903"/>
      <c r="SH903"/>
      <c r="SI903"/>
      <c r="SJ903"/>
      <c r="SK903"/>
      <c r="SL903"/>
      <c r="SM903"/>
      <c r="SN903"/>
      <c r="SO903"/>
      <c r="SP903"/>
      <c r="SQ903"/>
      <c r="SR903"/>
      <c r="SS903"/>
      <c r="ST903"/>
      <c r="SU903"/>
      <c r="SV903"/>
      <c r="SW903"/>
      <c r="SX903"/>
      <c r="SY903"/>
      <c r="SZ903"/>
      <c r="TA903"/>
      <c r="TB903"/>
      <c r="TC903"/>
      <c r="TD903"/>
      <c r="TE903"/>
      <c r="TF903"/>
      <c r="TG903"/>
      <c r="TH903"/>
      <c r="TI903"/>
      <c r="TJ903"/>
      <c r="TK903"/>
      <c r="TL903"/>
      <c r="TM903"/>
      <c r="TN903"/>
      <c r="TO903"/>
      <c r="TP903"/>
      <c r="TQ903"/>
      <c r="TR903"/>
      <c r="TS903"/>
      <c r="TT903"/>
      <c r="TU903"/>
      <c r="TV903"/>
      <c r="TW903"/>
      <c r="TX903"/>
      <c r="TY903"/>
      <c r="TZ903"/>
      <c r="UA903"/>
      <c r="UB903"/>
      <c r="UC903"/>
      <c r="UD903"/>
      <c r="UE903"/>
      <c r="UF903"/>
      <c r="UG903"/>
      <c r="UH903"/>
      <c r="UI903"/>
      <c r="UJ903"/>
      <c r="UK903"/>
      <c r="UL903"/>
      <c r="UM903"/>
      <c r="UN903"/>
      <c r="UO903"/>
      <c r="UP903"/>
      <c r="UQ903"/>
      <c r="UR903"/>
      <c r="US903"/>
      <c r="UT903"/>
      <c r="UU903"/>
      <c r="UV903"/>
      <c r="UW903"/>
      <c r="UX903"/>
      <c r="UY903"/>
      <c r="UZ903"/>
      <c r="VA903"/>
      <c r="VB903"/>
      <c r="VC903"/>
      <c r="VD903"/>
      <c r="VE903"/>
      <c r="VF903"/>
      <c r="VG903"/>
      <c r="VH903"/>
      <c r="VI903"/>
      <c r="VJ903"/>
      <c r="VK903"/>
      <c r="VL903"/>
      <c r="VM903"/>
      <c r="VN903"/>
      <c r="VO903"/>
      <c r="VP903"/>
      <c r="VQ903"/>
      <c r="VR903"/>
      <c r="VS903"/>
      <c r="VT903"/>
      <c r="VU903"/>
      <c r="VV903"/>
      <c r="VW903"/>
      <c r="VX903"/>
      <c r="VY903"/>
      <c r="VZ903"/>
      <c r="WA903"/>
      <c r="WB903"/>
      <c r="WC903"/>
      <c r="WD903"/>
      <c r="WE903"/>
      <c r="WF903"/>
      <c r="WG903"/>
      <c r="WH903"/>
      <c r="WI903"/>
      <c r="WJ903"/>
      <c r="WK903"/>
      <c r="WL903"/>
      <c r="WM903"/>
      <c r="WN903"/>
      <c r="WO903"/>
      <c r="WP903"/>
      <c r="WQ903"/>
      <c r="WR903"/>
      <c r="WS903"/>
      <c r="WT903"/>
      <c r="WU903"/>
      <c r="WV903"/>
      <c r="WW903"/>
      <c r="WX903"/>
      <c r="WY903"/>
      <c r="WZ903"/>
      <c r="XA903"/>
      <c r="XB903"/>
      <c r="XC903"/>
      <c r="XD903"/>
      <c r="XE903"/>
      <c r="XF903"/>
      <c r="XG903"/>
      <c r="XH903"/>
      <c r="XI903"/>
      <c r="XJ903"/>
      <c r="XK903"/>
      <c r="XL903"/>
      <c r="XM903"/>
      <c r="XN903"/>
      <c r="XO903"/>
      <c r="XP903"/>
      <c r="XQ903"/>
      <c r="XR903"/>
      <c r="XS903"/>
      <c r="XT903"/>
      <c r="XU903"/>
      <c r="XV903"/>
      <c r="XW903"/>
      <c r="XX903"/>
      <c r="XY903"/>
      <c r="XZ903"/>
      <c r="YA903"/>
      <c r="YB903"/>
      <c r="YC9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c r="AAL903"/>
      <c r="AAM903"/>
      <c r="AAN903"/>
      <c r="AAO903"/>
      <c r="AAP903"/>
      <c r="AAQ903"/>
      <c r="AAR903"/>
      <c r="AAS903"/>
      <c r="AAT903"/>
      <c r="AAU903"/>
      <c r="AAV903"/>
      <c r="AAW903"/>
      <c r="AAX903"/>
      <c r="AAY903"/>
      <c r="AAZ903"/>
      <c r="ABA903"/>
      <c r="ABB903"/>
      <c r="ABC903"/>
      <c r="ABD903"/>
      <c r="ABE903"/>
      <c r="ABF903"/>
      <c r="ABG903"/>
      <c r="ABH903"/>
      <c r="ABI903"/>
      <c r="ABJ903"/>
      <c r="ABK903"/>
      <c r="ABL903"/>
      <c r="ABM903"/>
      <c r="ABN903"/>
      <c r="ABO903"/>
      <c r="ABP903"/>
      <c r="ABQ903"/>
      <c r="ABR903"/>
      <c r="ABS903"/>
      <c r="ABT903"/>
      <c r="ABU903"/>
      <c r="ABV903"/>
      <c r="ABW903"/>
      <c r="ABX903"/>
      <c r="ABY903"/>
      <c r="ABZ903"/>
      <c r="ACA903"/>
      <c r="ACB903"/>
      <c r="ACC903"/>
      <c r="ACD903"/>
      <c r="ACE903"/>
      <c r="ACF903"/>
      <c r="ACG903"/>
      <c r="ACH903"/>
      <c r="ACI903"/>
      <c r="ACJ903"/>
      <c r="ACK903"/>
      <c r="ACL903"/>
      <c r="ACM903"/>
      <c r="ACN903"/>
      <c r="ACO903"/>
      <c r="ACP903"/>
      <c r="ACQ903"/>
      <c r="ACR903"/>
      <c r="ACS903"/>
      <c r="ACT903"/>
      <c r="ACU903"/>
      <c r="ACV903"/>
      <c r="ACW903"/>
      <c r="ACX903"/>
      <c r="ACY903"/>
      <c r="ACZ903"/>
      <c r="ADA903"/>
      <c r="ADB903"/>
      <c r="ADC903"/>
      <c r="ADD903"/>
      <c r="ADE903"/>
      <c r="ADF903"/>
      <c r="ADG903"/>
      <c r="ADH903"/>
      <c r="ADI903"/>
      <c r="ADJ903"/>
      <c r="ADK903"/>
      <c r="ADL903"/>
      <c r="ADM903"/>
      <c r="ADN903"/>
      <c r="ADO903"/>
      <c r="ADP903"/>
      <c r="ADQ903"/>
      <c r="ADR903"/>
      <c r="ADS903"/>
      <c r="ADT903"/>
      <c r="ADU903"/>
      <c r="ADV903"/>
      <c r="ADW903"/>
      <c r="ADX903"/>
      <c r="ADY903"/>
      <c r="ADZ903"/>
      <c r="AEA903"/>
      <c r="AEB903"/>
      <c r="AEC903"/>
      <c r="AED903"/>
      <c r="AEE903"/>
      <c r="AEF903"/>
      <c r="AEG903"/>
      <c r="AEH903"/>
      <c r="AEI903"/>
      <c r="AEJ903"/>
      <c r="AEK903"/>
      <c r="AEL903"/>
      <c r="AEM903"/>
      <c r="AEN903"/>
      <c r="AEO903"/>
      <c r="AEP903"/>
      <c r="AEQ903"/>
      <c r="AER903"/>
      <c r="AES903"/>
      <c r="AET903"/>
      <c r="AEU903"/>
      <c r="AEV903"/>
      <c r="AEW903"/>
      <c r="AEX903"/>
      <c r="AEY903"/>
      <c r="AEZ903"/>
      <c r="AFA903"/>
      <c r="AFB903"/>
      <c r="AFC903"/>
      <c r="AFD903"/>
      <c r="AFE903"/>
      <c r="AFF903"/>
      <c r="AFG903"/>
      <c r="AFH903"/>
      <c r="AFI903"/>
      <c r="AFJ903"/>
      <c r="AFK903"/>
      <c r="AFL903"/>
      <c r="AFM903"/>
      <c r="AFN903"/>
      <c r="AFO903"/>
      <c r="AFP903"/>
      <c r="AFQ903"/>
      <c r="AFR903"/>
      <c r="AFS903"/>
      <c r="AFT903"/>
      <c r="AFU903"/>
      <c r="AFV903"/>
      <c r="AFW903"/>
      <c r="AFX903"/>
      <c r="AFY903"/>
      <c r="AFZ903"/>
      <c r="AGA903"/>
      <c r="AGB903"/>
      <c r="AGC903"/>
      <c r="AGD903"/>
      <c r="AGE903"/>
      <c r="AGF903"/>
      <c r="AGG903"/>
      <c r="AGH903"/>
      <c r="AGI903"/>
      <c r="AGJ903"/>
      <c r="AGK903"/>
      <c r="AGL903"/>
      <c r="AGM903"/>
      <c r="AGN903"/>
      <c r="AGO903"/>
      <c r="AGP903"/>
      <c r="AGQ903"/>
      <c r="AGR903"/>
      <c r="AGS903"/>
      <c r="AGT903"/>
      <c r="AGU903"/>
      <c r="AGV903"/>
      <c r="AGW903"/>
      <c r="AGX903"/>
      <c r="AGY903"/>
      <c r="AGZ903"/>
      <c r="AHA903"/>
      <c r="AHB903"/>
      <c r="AHC903"/>
      <c r="AHD903"/>
      <c r="AHE903"/>
      <c r="AHF903"/>
      <c r="AHG903"/>
      <c r="AHH903"/>
      <c r="AHI903"/>
      <c r="AHJ903"/>
      <c r="AHK903"/>
      <c r="AHL903"/>
      <c r="AHM903"/>
      <c r="AHN903"/>
      <c r="AHO903"/>
      <c r="AHP903"/>
      <c r="AHQ903"/>
      <c r="AHR903"/>
      <c r="AHS903"/>
      <c r="AHT903"/>
      <c r="AHU903"/>
      <c r="AHV903"/>
      <c r="AHW903"/>
      <c r="AHX903"/>
      <c r="AHY903"/>
      <c r="AHZ903"/>
      <c r="AIA903"/>
      <c r="AIB903"/>
      <c r="AIC903"/>
      <c r="AID903"/>
      <c r="AIE903"/>
      <c r="AIF903"/>
      <c r="AIG903"/>
      <c r="AIH903"/>
      <c r="AII903"/>
      <c r="AIJ903"/>
      <c r="AIK903"/>
      <c r="AIL903"/>
      <c r="AIM903"/>
      <c r="AIN903"/>
      <c r="AIO903"/>
      <c r="AIP903"/>
      <c r="AIQ903"/>
      <c r="AIR903"/>
      <c r="AIS903"/>
      <c r="AIT903"/>
      <c r="AIU903"/>
      <c r="AIV903"/>
      <c r="AIW903"/>
      <c r="AIX903"/>
      <c r="AIY903"/>
      <c r="AIZ903"/>
      <c r="AJA903"/>
      <c r="AJB903"/>
      <c r="AJC903"/>
      <c r="AJD903"/>
      <c r="AJE903"/>
      <c r="AJF903"/>
      <c r="AJG903"/>
      <c r="AJH903"/>
      <c r="AJI903"/>
      <c r="AJJ903"/>
      <c r="AJK903"/>
      <c r="AJL903"/>
      <c r="AJM903"/>
      <c r="AJN903"/>
      <c r="AJO903"/>
      <c r="AJP903"/>
      <c r="AJQ903"/>
      <c r="AJR903"/>
      <c r="AJS903"/>
      <c r="AJT903"/>
      <c r="AJU903"/>
      <c r="AJV903"/>
      <c r="AJW903"/>
      <c r="AJX903"/>
      <c r="AJY903"/>
      <c r="AJZ903"/>
      <c r="AKA903"/>
      <c r="AKB903"/>
      <c r="AKC903"/>
      <c r="AKD903"/>
      <c r="AKE903"/>
      <c r="AKF903"/>
      <c r="AKG903"/>
      <c r="AKH903"/>
      <c r="AKI903"/>
      <c r="AKJ903"/>
      <c r="AKK903"/>
      <c r="AKL903"/>
      <c r="AKM903"/>
      <c r="AKN903"/>
      <c r="AKO903"/>
      <c r="AKP903"/>
      <c r="AKQ903"/>
      <c r="AKR903"/>
      <c r="AKS903"/>
      <c r="AKT903"/>
      <c r="AKU903"/>
      <c r="AKV903"/>
      <c r="AKW903"/>
      <c r="AKX903"/>
      <c r="AKY903"/>
      <c r="AKZ903"/>
      <c r="ALA903"/>
      <c r="ALB903"/>
      <c r="ALC903"/>
      <c r="ALD903"/>
      <c r="ALE903"/>
      <c r="ALF903"/>
      <c r="ALG903"/>
      <c r="ALH903"/>
      <c r="ALI903"/>
      <c r="ALJ903"/>
      <c r="ALK903"/>
      <c r="ALL903"/>
      <c r="ALM903"/>
      <c r="ALN903"/>
      <c r="ALO903"/>
      <c r="ALP903"/>
      <c r="ALQ903"/>
      <c r="ALR903"/>
      <c r="ALS903"/>
      <c r="ALT903"/>
      <c r="ALU903"/>
      <c r="ALV903"/>
      <c r="ALW903"/>
      <c r="ALX903"/>
      <c r="ALY903"/>
      <c r="ALZ903"/>
      <c r="AMA903"/>
      <c r="AMB903"/>
      <c r="AMC903"/>
      <c r="AMD903"/>
      <c r="AME903"/>
      <c r="AMF903"/>
      <c r="AMG903"/>
      <c r="AMH903"/>
    </row>
    <row r="904" spans="1:1022">
      <c r="A904" s="16"/>
      <c r="B904" s="561"/>
      <c r="C904" s="398"/>
      <c r="D904" s="19"/>
      <c r="E904" s="20"/>
      <c r="F904" s="17"/>
      <c r="G904" s="176"/>
      <c r="H904" s="51"/>
      <c r="I904" s="51"/>
      <c r="J904" s="439"/>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c r="KX904"/>
      <c r="KY904"/>
      <c r="KZ904"/>
      <c r="LA904"/>
      <c r="LB904"/>
      <c r="LC904"/>
      <c r="LD904"/>
      <c r="LE904"/>
      <c r="LF904"/>
      <c r="LG904"/>
      <c r="LH904"/>
      <c r="LI904"/>
      <c r="LJ904"/>
      <c r="LK904"/>
      <c r="LL904"/>
      <c r="LM904"/>
      <c r="LN904"/>
      <c r="LO904"/>
      <c r="LP904"/>
      <c r="LQ904"/>
      <c r="LR904"/>
      <c r="LS904"/>
      <c r="LT904"/>
      <c r="LU904"/>
      <c r="LV904"/>
      <c r="LW904"/>
      <c r="LX904"/>
      <c r="LY904"/>
      <c r="LZ904"/>
      <c r="MA904"/>
      <c r="MB904"/>
      <c r="MC904"/>
      <c r="MD904"/>
      <c r="ME904"/>
      <c r="MF904"/>
      <c r="MG904"/>
      <c r="MH904"/>
      <c r="MI904"/>
      <c r="MJ904"/>
      <c r="MK904"/>
      <c r="ML904"/>
      <c r="MM904"/>
      <c r="MN904"/>
      <c r="MO904"/>
      <c r="MP904"/>
      <c r="MQ904"/>
      <c r="MR904"/>
      <c r="MS904"/>
      <c r="MT904"/>
      <c r="MU904"/>
      <c r="MV904"/>
      <c r="MW904"/>
      <c r="MX904"/>
      <c r="MY904"/>
      <c r="MZ904"/>
      <c r="NA904"/>
      <c r="NB904"/>
      <c r="NC904"/>
      <c r="ND904"/>
      <c r="NE904"/>
      <c r="NF904"/>
      <c r="NG904"/>
      <c r="NH904"/>
      <c r="NI904"/>
      <c r="NJ904"/>
      <c r="NK904"/>
      <c r="NL904"/>
      <c r="NM904"/>
      <c r="NN904"/>
      <c r="NO904"/>
      <c r="NP904"/>
      <c r="NQ904"/>
      <c r="NR904"/>
      <c r="NS904"/>
      <c r="NT904"/>
      <c r="NU904"/>
      <c r="NV904"/>
      <c r="NW904"/>
      <c r="NX904"/>
      <c r="NY904"/>
      <c r="NZ904"/>
      <c r="OA904"/>
      <c r="OB904"/>
      <c r="OC904"/>
      <c r="OD904"/>
      <c r="OE904"/>
      <c r="OF904"/>
      <c r="OG904"/>
      <c r="OH904"/>
      <c r="OI904"/>
      <c r="OJ904"/>
      <c r="OK904"/>
      <c r="OL904"/>
      <c r="OM904"/>
      <c r="ON904"/>
      <c r="OO904"/>
      <c r="OP904"/>
      <c r="OQ904"/>
      <c r="OR904"/>
      <c r="OS904"/>
      <c r="OT904"/>
      <c r="OU904"/>
      <c r="OV904"/>
      <c r="OW904"/>
      <c r="OX904"/>
      <c r="OY904"/>
      <c r="OZ904"/>
      <c r="PA904"/>
      <c r="PB904"/>
      <c r="PC904"/>
      <c r="PD904"/>
      <c r="PE904"/>
      <c r="PF904"/>
      <c r="PG904"/>
      <c r="PH904"/>
      <c r="PI904"/>
      <c r="PJ904"/>
      <c r="PK904"/>
      <c r="PL904"/>
      <c r="PM904"/>
      <c r="PN904"/>
      <c r="PO904"/>
      <c r="PP904"/>
      <c r="PQ904"/>
      <c r="PR904"/>
      <c r="PS904"/>
      <c r="PT904"/>
      <c r="PU904"/>
      <c r="PV904"/>
      <c r="PW904"/>
      <c r="PX904"/>
      <c r="PY904"/>
      <c r="PZ904"/>
      <c r="QA904"/>
      <c r="QB904"/>
      <c r="QC904"/>
      <c r="QD904"/>
      <c r="QE904"/>
      <c r="QF904"/>
      <c r="QG904"/>
      <c r="QH904"/>
      <c r="QI904"/>
      <c r="QJ904"/>
      <c r="QK904"/>
      <c r="QL904"/>
      <c r="QM904"/>
      <c r="QN904"/>
      <c r="QO904"/>
      <c r="QP904"/>
      <c r="QQ904"/>
      <c r="QR904"/>
      <c r="QS904"/>
      <c r="QT904"/>
      <c r="QU904"/>
      <c r="QV904"/>
      <c r="QW904"/>
      <c r="QX904"/>
      <c r="QY904"/>
      <c r="QZ904"/>
      <c r="RA904"/>
      <c r="RB904"/>
      <c r="RC904"/>
      <c r="RD904"/>
      <c r="RE904"/>
      <c r="RF904"/>
      <c r="RG904"/>
      <c r="RH904"/>
      <c r="RI904"/>
      <c r="RJ904"/>
      <c r="RK904"/>
      <c r="RL904"/>
      <c r="RM904"/>
      <c r="RN904"/>
      <c r="RO904"/>
      <c r="RP904"/>
      <c r="RQ904"/>
      <c r="RR904"/>
      <c r="RS904"/>
      <c r="RT904"/>
      <c r="RU904"/>
      <c r="RV904"/>
      <c r="RW904"/>
      <c r="RX904"/>
      <c r="RY904"/>
      <c r="RZ904"/>
      <c r="SA904"/>
      <c r="SB904"/>
      <c r="SC904"/>
      <c r="SD904"/>
      <c r="SE904"/>
      <c r="SF904"/>
      <c r="SG904"/>
      <c r="SH904"/>
      <c r="SI904"/>
      <c r="SJ904"/>
      <c r="SK904"/>
      <c r="SL904"/>
      <c r="SM904"/>
      <c r="SN904"/>
      <c r="SO904"/>
      <c r="SP904"/>
      <c r="SQ904"/>
      <c r="SR904"/>
      <c r="SS904"/>
      <c r="ST904"/>
      <c r="SU904"/>
      <c r="SV904"/>
      <c r="SW904"/>
      <c r="SX904"/>
      <c r="SY904"/>
      <c r="SZ904"/>
      <c r="TA904"/>
      <c r="TB904"/>
      <c r="TC904"/>
      <c r="TD904"/>
      <c r="TE904"/>
      <c r="TF904"/>
      <c r="TG904"/>
      <c r="TH904"/>
      <c r="TI904"/>
      <c r="TJ904"/>
      <c r="TK904"/>
      <c r="TL904"/>
      <c r="TM904"/>
      <c r="TN904"/>
      <c r="TO904"/>
      <c r="TP904"/>
      <c r="TQ904"/>
      <c r="TR904"/>
      <c r="TS904"/>
      <c r="TT904"/>
      <c r="TU904"/>
      <c r="TV904"/>
      <c r="TW904"/>
      <c r="TX904"/>
      <c r="TY904"/>
      <c r="TZ904"/>
      <c r="UA904"/>
      <c r="UB904"/>
      <c r="UC904"/>
      <c r="UD904"/>
      <c r="UE904"/>
      <c r="UF904"/>
      <c r="UG904"/>
      <c r="UH904"/>
      <c r="UI904"/>
      <c r="UJ904"/>
      <c r="UK904"/>
      <c r="UL904"/>
      <c r="UM904"/>
      <c r="UN904"/>
      <c r="UO904"/>
      <c r="UP904"/>
      <c r="UQ904"/>
      <c r="UR904"/>
      <c r="US904"/>
      <c r="UT904"/>
      <c r="UU904"/>
      <c r="UV904"/>
      <c r="UW904"/>
      <c r="UX904"/>
      <c r="UY904"/>
      <c r="UZ904"/>
      <c r="VA904"/>
      <c r="VB904"/>
      <c r="VC904"/>
      <c r="VD904"/>
      <c r="VE904"/>
      <c r="VF904"/>
      <c r="VG904"/>
      <c r="VH904"/>
      <c r="VI904"/>
      <c r="VJ904"/>
      <c r="VK904"/>
      <c r="VL904"/>
      <c r="VM904"/>
      <c r="VN904"/>
      <c r="VO904"/>
      <c r="VP904"/>
      <c r="VQ904"/>
      <c r="VR904"/>
      <c r="VS904"/>
      <c r="VT904"/>
      <c r="VU904"/>
      <c r="VV904"/>
      <c r="VW904"/>
      <c r="VX904"/>
      <c r="VY904"/>
      <c r="VZ904"/>
      <c r="WA904"/>
      <c r="WB904"/>
      <c r="WC904"/>
      <c r="WD904"/>
      <c r="WE904"/>
      <c r="WF904"/>
      <c r="WG904"/>
      <c r="WH904"/>
      <c r="WI904"/>
      <c r="WJ904"/>
      <c r="WK904"/>
      <c r="WL904"/>
      <c r="WM904"/>
      <c r="WN904"/>
      <c r="WO904"/>
      <c r="WP904"/>
      <c r="WQ904"/>
      <c r="WR904"/>
      <c r="WS904"/>
      <c r="WT904"/>
      <c r="WU904"/>
      <c r="WV904"/>
      <c r="WW904"/>
      <c r="WX904"/>
      <c r="WY904"/>
      <c r="WZ904"/>
      <c r="XA904"/>
      <c r="XB904"/>
      <c r="XC904"/>
      <c r="XD904"/>
      <c r="XE904"/>
      <c r="XF904"/>
      <c r="XG904"/>
      <c r="XH904"/>
      <c r="XI904"/>
      <c r="XJ904"/>
      <c r="XK904"/>
      <c r="XL904"/>
      <c r="XM904"/>
      <c r="XN904"/>
      <c r="XO904"/>
      <c r="XP904"/>
      <c r="XQ904"/>
      <c r="XR904"/>
      <c r="XS904"/>
      <c r="XT904"/>
      <c r="XU904"/>
      <c r="XV904"/>
      <c r="XW904"/>
      <c r="XX904"/>
      <c r="XY904"/>
      <c r="XZ904"/>
      <c r="YA904"/>
      <c r="YB904"/>
      <c r="YC904"/>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c r="AAL904"/>
      <c r="AAM904"/>
      <c r="AAN904"/>
      <c r="AAO904"/>
      <c r="AAP904"/>
      <c r="AAQ904"/>
      <c r="AAR904"/>
      <c r="AAS904"/>
      <c r="AAT904"/>
      <c r="AAU904"/>
      <c r="AAV904"/>
      <c r="AAW904"/>
      <c r="AAX904"/>
      <c r="AAY904"/>
      <c r="AAZ904"/>
      <c r="ABA904"/>
      <c r="ABB904"/>
      <c r="ABC904"/>
      <c r="ABD904"/>
      <c r="ABE904"/>
      <c r="ABF904"/>
      <c r="ABG904"/>
      <c r="ABH904"/>
      <c r="ABI904"/>
      <c r="ABJ904"/>
      <c r="ABK904"/>
      <c r="ABL904"/>
      <c r="ABM904"/>
      <c r="ABN904"/>
      <c r="ABO904"/>
      <c r="ABP904"/>
      <c r="ABQ904"/>
      <c r="ABR904"/>
      <c r="ABS904"/>
      <c r="ABT904"/>
      <c r="ABU904"/>
      <c r="ABV904"/>
      <c r="ABW904"/>
      <c r="ABX904"/>
      <c r="ABY904"/>
      <c r="ABZ904"/>
      <c r="ACA904"/>
      <c r="ACB904"/>
      <c r="ACC904"/>
      <c r="ACD904"/>
      <c r="ACE904"/>
      <c r="ACF904"/>
      <c r="ACG904"/>
      <c r="ACH904"/>
      <c r="ACI904"/>
      <c r="ACJ904"/>
      <c r="ACK904"/>
      <c r="ACL904"/>
      <c r="ACM904"/>
      <c r="ACN904"/>
      <c r="ACO904"/>
      <c r="ACP904"/>
      <c r="ACQ904"/>
      <c r="ACR904"/>
      <c r="ACS904"/>
      <c r="ACT904"/>
      <c r="ACU904"/>
      <c r="ACV904"/>
      <c r="ACW904"/>
      <c r="ACX904"/>
      <c r="ACY904"/>
      <c r="ACZ904"/>
      <c r="ADA904"/>
      <c r="ADB904"/>
      <c r="ADC904"/>
      <c r="ADD904"/>
      <c r="ADE904"/>
      <c r="ADF904"/>
      <c r="ADG904"/>
      <c r="ADH904"/>
      <c r="ADI904"/>
      <c r="ADJ904"/>
      <c r="ADK904"/>
      <c r="ADL904"/>
      <c r="ADM904"/>
      <c r="ADN904"/>
      <c r="ADO904"/>
      <c r="ADP904"/>
      <c r="ADQ904"/>
      <c r="ADR904"/>
      <c r="ADS904"/>
      <c r="ADT904"/>
      <c r="ADU904"/>
      <c r="ADV904"/>
      <c r="ADW904"/>
      <c r="ADX904"/>
      <c r="ADY904"/>
      <c r="ADZ904"/>
      <c r="AEA904"/>
      <c r="AEB904"/>
      <c r="AEC904"/>
      <c r="AED904"/>
      <c r="AEE904"/>
      <c r="AEF904"/>
      <c r="AEG904"/>
      <c r="AEH904"/>
      <c r="AEI904"/>
      <c r="AEJ904"/>
      <c r="AEK904"/>
      <c r="AEL904"/>
      <c r="AEM904"/>
      <c r="AEN904"/>
      <c r="AEO904"/>
      <c r="AEP904"/>
      <c r="AEQ904"/>
      <c r="AER904"/>
      <c r="AES904"/>
      <c r="AET904"/>
      <c r="AEU904"/>
      <c r="AEV904"/>
      <c r="AEW904"/>
      <c r="AEX904"/>
      <c r="AEY904"/>
      <c r="AEZ904"/>
      <c r="AFA904"/>
      <c r="AFB904"/>
      <c r="AFC904"/>
      <c r="AFD904"/>
      <c r="AFE904"/>
      <c r="AFF904"/>
      <c r="AFG904"/>
      <c r="AFH904"/>
      <c r="AFI904"/>
      <c r="AFJ904"/>
      <c r="AFK904"/>
      <c r="AFL904"/>
      <c r="AFM904"/>
      <c r="AFN904"/>
      <c r="AFO904"/>
      <c r="AFP904"/>
      <c r="AFQ904"/>
      <c r="AFR904"/>
      <c r="AFS904"/>
      <c r="AFT904"/>
      <c r="AFU904"/>
      <c r="AFV904"/>
      <c r="AFW904"/>
      <c r="AFX904"/>
      <c r="AFY904"/>
      <c r="AFZ904"/>
      <c r="AGA904"/>
      <c r="AGB904"/>
      <c r="AGC904"/>
      <c r="AGD904"/>
      <c r="AGE904"/>
      <c r="AGF904"/>
      <c r="AGG904"/>
      <c r="AGH904"/>
      <c r="AGI904"/>
      <c r="AGJ904"/>
      <c r="AGK904"/>
      <c r="AGL904"/>
      <c r="AGM904"/>
      <c r="AGN904"/>
      <c r="AGO904"/>
      <c r="AGP904"/>
      <c r="AGQ904"/>
      <c r="AGR904"/>
      <c r="AGS904"/>
      <c r="AGT904"/>
      <c r="AGU904"/>
      <c r="AGV904"/>
      <c r="AGW904"/>
      <c r="AGX904"/>
      <c r="AGY904"/>
      <c r="AGZ904"/>
      <c r="AHA904"/>
      <c r="AHB904"/>
      <c r="AHC904"/>
      <c r="AHD904"/>
      <c r="AHE904"/>
      <c r="AHF904"/>
      <c r="AHG904"/>
      <c r="AHH904"/>
      <c r="AHI904"/>
      <c r="AHJ904"/>
      <c r="AHK904"/>
      <c r="AHL904"/>
      <c r="AHM904"/>
      <c r="AHN904"/>
      <c r="AHO904"/>
      <c r="AHP904"/>
      <c r="AHQ904"/>
      <c r="AHR904"/>
      <c r="AHS904"/>
      <c r="AHT904"/>
      <c r="AHU904"/>
      <c r="AHV904"/>
      <c r="AHW904"/>
      <c r="AHX904"/>
      <c r="AHY904"/>
      <c r="AHZ904"/>
      <c r="AIA904"/>
      <c r="AIB904"/>
      <c r="AIC904"/>
      <c r="AID904"/>
      <c r="AIE904"/>
      <c r="AIF904"/>
      <c r="AIG904"/>
      <c r="AIH904"/>
      <c r="AII904"/>
      <c r="AIJ904"/>
      <c r="AIK904"/>
      <c r="AIL904"/>
      <c r="AIM904"/>
      <c r="AIN904"/>
      <c r="AIO904"/>
      <c r="AIP904"/>
      <c r="AIQ904"/>
      <c r="AIR904"/>
      <c r="AIS904"/>
      <c r="AIT904"/>
      <c r="AIU904"/>
      <c r="AIV904"/>
      <c r="AIW904"/>
      <c r="AIX904"/>
      <c r="AIY904"/>
      <c r="AIZ904"/>
      <c r="AJA904"/>
      <c r="AJB904"/>
      <c r="AJC904"/>
      <c r="AJD904"/>
      <c r="AJE904"/>
      <c r="AJF904"/>
      <c r="AJG904"/>
      <c r="AJH904"/>
      <c r="AJI904"/>
      <c r="AJJ904"/>
      <c r="AJK904"/>
      <c r="AJL904"/>
      <c r="AJM904"/>
      <c r="AJN904"/>
      <c r="AJO904"/>
      <c r="AJP904"/>
      <c r="AJQ904"/>
      <c r="AJR904"/>
      <c r="AJS904"/>
      <c r="AJT904"/>
      <c r="AJU904"/>
      <c r="AJV904"/>
      <c r="AJW904"/>
      <c r="AJX904"/>
      <c r="AJY904"/>
      <c r="AJZ904"/>
      <c r="AKA904"/>
      <c r="AKB904"/>
      <c r="AKC904"/>
      <c r="AKD904"/>
      <c r="AKE904"/>
      <c r="AKF904"/>
      <c r="AKG904"/>
      <c r="AKH904"/>
      <c r="AKI904"/>
      <c r="AKJ904"/>
      <c r="AKK904"/>
      <c r="AKL904"/>
      <c r="AKM904"/>
      <c r="AKN904"/>
      <c r="AKO904"/>
      <c r="AKP904"/>
      <c r="AKQ904"/>
      <c r="AKR904"/>
      <c r="AKS904"/>
      <c r="AKT904"/>
      <c r="AKU904"/>
      <c r="AKV904"/>
      <c r="AKW904"/>
      <c r="AKX904"/>
      <c r="AKY904"/>
      <c r="AKZ904"/>
      <c r="ALA904"/>
      <c r="ALB904"/>
      <c r="ALC904"/>
      <c r="ALD904"/>
      <c r="ALE904"/>
      <c r="ALF904"/>
      <c r="ALG904"/>
      <c r="ALH904"/>
      <c r="ALI904"/>
      <c r="ALJ904"/>
      <c r="ALK904"/>
      <c r="ALL904"/>
      <c r="ALM904"/>
      <c r="ALN904"/>
      <c r="ALO904"/>
      <c r="ALP904"/>
      <c r="ALQ904"/>
      <c r="ALR904"/>
      <c r="ALS904"/>
      <c r="ALT904"/>
      <c r="ALU904"/>
      <c r="ALV904"/>
      <c r="ALW904"/>
      <c r="ALX904"/>
      <c r="ALY904"/>
      <c r="ALZ904"/>
      <c r="AMA904"/>
      <c r="AMB904"/>
      <c r="AMC904"/>
      <c r="AMD904"/>
      <c r="AME904"/>
      <c r="AMF904"/>
      <c r="AMG904"/>
      <c r="AMH904"/>
    </row>
    <row r="905" spans="1:1022" ht="17.25" thickBot="1">
      <c r="A905" s="11"/>
      <c r="B905" s="702"/>
      <c r="C905" s="13"/>
      <c r="D905" s="14"/>
      <c r="E905" s="15"/>
      <c r="F905" s="12"/>
      <c r="G905" s="643"/>
      <c r="H905" s="163"/>
      <c r="I905" s="163"/>
      <c r="J905" s="713"/>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c r="KX905"/>
      <c r="KY905"/>
      <c r="KZ905"/>
      <c r="LA905"/>
      <c r="LB905"/>
      <c r="LC905"/>
      <c r="LD905"/>
      <c r="LE905"/>
      <c r="LF905"/>
      <c r="LG905"/>
      <c r="LH905"/>
      <c r="LI905"/>
      <c r="LJ905"/>
      <c r="LK905"/>
      <c r="LL905"/>
      <c r="LM905"/>
      <c r="LN905"/>
      <c r="LO905"/>
      <c r="LP905"/>
      <c r="LQ905"/>
      <c r="LR905"/>
      <c r="LS905"/>
      <c r="LT905"/>
      <c r="LU905"/>
      <c r="LV905"/>
      <c r="LW905"/>
      <c r="LX905"/>
      <c r="LY905"/>
      <c r="LZ905"/>
      <c r="MA905"/>
      <c r="MB905"/>
      <c r="MC905"/>
      <c r="MD905"/>
      <c r="ME905"/>
      <c r="MF905"/>
      <c r="MG905"/>
      <c r="MH905"/>
      <c r="MI905"/>
      <c r="MJ905"/>
      <c r="MK905"/>
      <c r="ML905"/>
      <c r="MM905"/>
      <c r="MN905"/>
      <c r="MO905"/>
      <c r="MP905"/>
      <c r="MQ905"/>
      <c r="MR905"/>
      <c r="MS905"/>
      <c r="MT905"/>
      <c r="MU905"/>
      <c r="MV905"/>
      <c r="MW905"/>
      <c r="MX905"/>
      <c r="MY905"/>
      <c r="MZ905"/>
      <c r="NA905"/>
      <c r="NB905"/>
      <c r="NC905"/>
      <c r="ND905"/>
      <c r="NE905"/>
      <c r="NF905"/>
      <c r="NG905"/>
      <c r="NH905"/>
      <c r="NI905"/>
      <c r="NJ905"/>
      <c r="NK905"/>
      <c r="NL905"/>
      <c r="NM905"/>
      <c r="NN905"/>
      <c r="NO905"/>
      <c r="NP905"/>
      <c r="NQ905"/>
      <c r="NR905"/>
      <c r="NS905"/>
      <c r="NT905"/>
      <c r="NU905"/>
      <c r="NV905"/>
      <c r="NW905"/>
      <c r="NX905"/>
      <c r="NY905"/>
      <c r="NZ905"/>
      <c r="OA905"/>
      <c r="OB905"/>
      <c r="OC905"/>
      <c r="OD905"/>
      <c r="OE905"/>
      <c r="OF905"/>
      <c r="OG905"/>
      <c r="OH905"/>
      <c r="OI905"/>
      <c r="OJ905"/>
      <c r="OK905"/>
      <c r="OL905"/>
      <c r="OM905"/>
      <c r="ON905"/>
      <c r="OO905"/>
      <c r="OP905"/>
      <c r="OQ905"/>
      <c r="OR905"/>
      <c r="OS905"/>
      <c r="OT905"/>
      <c r="OU905"/>
      <c r="OV905"/>
      <c r="OW905"/>
      <c r="OX905"/>
      <c r="OY905"/>
      <c r="OZ905"/>
      <c r="PA905"/>
      <c r="PB905"/>
      <c r="PC905"/>
      <c r="PD905"/>
      <c r="PE905"/>
      <c r="PF905"/>
      <c r="PG905"/>
      <c r="PH905"/>
      <c r="PI905"/>
      <c r="PJ905"/>
      <c r="PK905"/>
      <c r="PL905"/>
      <c r="PM905"/>
      <c r="PN905"/>
      <c r="PO905"/>
      <c r="PP905"/>
      <c r="PQ905"/>
      <c r="PR905"/>
      <c r="PS905"/>
      <c r="PT905"/>
      <c r="PU905"/>
      <c r="PV905"/>
      <c r="PW905"/>
      <c r="PX905"/>
      <c r="PY905"/>
      <c r="PZ905"/>
      <c r="QA905"/>
      <c r="QB905"/>
      <c r="QC905"/>
      <c r="QD905"/>
      <c r="QE905"/>
      <c r="QF905"/>
      <c r="QG905"/>
      <c r="QH905"/>
      <c r="QI905"/>
      <c r="QJ905"/>
      <c r="QK905"/>
      <c r="QL905"/>
      <c r="QM905"/>
      <c r="QN905"/>
      <c r="QO905"/>
      <c r="QP905"/>
      <c r="QQ905"/>
      <c r="QR905"/>
      <c r="QS905"/>
      <c r="QT905"/>
      <c r="QU905"/>
      <c r="QV905"/>
      <c r="QW905"/>
      <c r="QX905"/>
      <c r="QY905"/>
      <c r="QZ905"/>
      <c r="RA905"/>
      <c r="RB905"/>
      <c r="RC905"/>
      <c r="RD905"/>
      <c r="RE905"/>
      <c r="RF905"/>
      <c r="RG905"/>
      <c r="RH905"/>
      <c r="RI905"/>
      <c r="RJ905"/>
      <c r="RK905"/>
      <c r="RL905"/>
      <c r="RM905"/>
      <c r="RN905"/>
      <c r="RO905"/>
      <c r="RP905"/>
      <c r="RQ905"/>
      <c r="RR905"/>
      <c r="RS905"/>
      <c r="RT905"/>
      <c r="RU905"/>
      <c r="RV905"/>
      <c r="RW905"/>
      <c r="RX905"/>
      <c r="RY905"/>
      <c r="RZ905"/>
      <c r="SA905"/>
      <c r="SB905"/>
      <c r="SC905"/>
      <c r="SD905"/>
      <c r="SE905"/>
      <c r="SF905"/>
      <c r="SG905"/>
      <c r="SH905"/>
      <c r="SI905"/>
      <c r="SJ905"/>
      <c r="SK905"/>
      <c r="SL905"/>
      <c r="SM905"/>
      <c r="SN905"/>
      <c r="SO905"/>
      <c r="SP905"/>
      <c r="SQ905"/>
      <c r="SR905"/>
      <c r="SS905"/>
      <c r="ST905"/>
      <c r="SU905"/>
      <c r="SV905"/>
      <c r="SW905"/>
      <c r="SX905"/>
      <c r="SY905"/>
      <c r="SZ905"/>
      <c r="TA905"/>
      <c r="TB905"/>
      <c r="TC905"/>
      <c r="TD905"/>
      <c r="TE905"/>
      <c r="TF905"/>
      <c r="TG905"/>
      <c r="TH905"/>
      <c r="TI905"/>
      <c r="TJ905"/>
      <c r="TK905"/>
      <c r="TL905"/>
      <c r="TM905"/>
      <c r="TN905"/>
      <c r="TO905"/>
      <c r="TP905"/>
      <c r="TQ905"/>
      <c r="TR905"/>
      <c r="TS905"/>
      <c r="TT905"/>
      <c r="TU905"/>
      <c r="TV905"/>
      <c r="TW905"/>
      <c r="TX905"/>
      <c r="TY905"/>
      <c r="TZ905"/>
      <c r="UA905"/>
      <c r="UB905"/>
      <c r="UC905"/>
      <c r="UD905"/>
      <c r="UE905"/>
      <c r="UF905"/>
      <c r="UG905"/>
      <c r="UH905"/>
      <c r="UI905"/>
      <c r="UJ905"/>
      <c r="UK905"/>
      <c r="UL905"/>
      <c r="UM905"/>
      <c r="UN905"/>
      <c r="UO905"/>
      <c r="UP905"/>
      <c r="UQ905"/>
      <c r="UR905"/>
      <c r="US905"/>
      <c r="UT905"/>
      <c r="UU905"/>
      <c r="UV905"/>
      <c r="UW905"/>
      <c r="UX905"/>
      <c r="UY905"/>
      <c r="UZ905"/>
      <c r="VA905"/>
      <c r="VB905"/>
      <c r="VC905"/>
      <c r="VD905"/>
      <c r="VE905"/>
      <c r="VF905"/>
      <c r="VG905"/>
      <c r="VH905"/>
      <c r="VI905"/>
      <c r="VJ905"/>
      <c r="VK905"/>
      <c r="VL905"/>
      <c r="VM905"/>
      <c r="VN905"/>
      <c r="VO905"/>
      <c r="VP905"/>
      <c r="VQ905"/>
      <c r="VR905"/>
      <c r="VS905"/>
      <c r="VT905"/>
      <c r="VU905"/>
      <c r="VV905"/>
      <c r="VW905"/>
      <c r="VX905"/>
      <c r="VY905"/>
      <c r="VZ905"/>
      <c r="WA905"/>
      <c r="WB905"/>
      <c r="WC905"/>
      <c r="WD905"/>
      <c r="WE905"/>
      <c r="WF905"/>
      <c r="WG905"/>
      <c r="WH905"/>
      <c r="WI905"/>
      <c r="WJ905"/>
      <c r="WK905"/>
      <c r="WL905"/>
      <c r="WM905"/>
      <c r="WN905"/>
      <c r="WO905"/>
      <c r="WP905"/>
      <c r="WQ905"/>
      <c r="WR905"/>
      <c r="WS905"/>
      <c r="WT905"/>
      <c r="WU905"/>
      <c r="WV905"/>
      <c r="WW905"/>
      <c r="WX905"/>
      <c r="WY905"/>
      <c r="WZ905"/>
      <c r="XA905"/>
      <c r="XB905"/>
      <c r="XC905"/>
      <c r="XD905"/>
      <c r="XE905"/>
      <c r="XF905"/>
      <c r="XG905"/>
      <c r="XH905"/>
      <c r="XI905"/>
      <c r="XJ905"/>
      <c r="XK905"/>
      <c r="XL905"/>
      <c r="XM905"/>
      <c r="XN905"/>
      <c r="XO905"/>
      <c r="XP905"/>
      <c r="XQ905"/>
      <c r="XR905"/>
      <c r="XS905"/>
      <c r="XT905"/>
      <c r="XU905"/>
      <c r="XV905"/>
      <c r="XW905"/>
      <c r="XX905"/>
      <c r="XY905"/>
      <c r="XZ905"/>
      <c r="YA905"/>
      <c r="YB905"/>
      <c r="YC905"/>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c r="AAL905"/>
      <c r="AAM905"/>
      <c r="AAN905"/>
      <c r="AAO905"/>
      <c r="AAP905"/>
      <c r="AAQ905"/>
      <c r="AAR905"/>
      <c r="AAS905"/>
      <c r="AAT905"/>
      <c r="AAU905"/>
      <c r="AAV905"/>
      <c r="AAW905"/>
      <c r="AAX905"/>
      <c r="AAY905"/>
      <c r="AAZ905"/>
      <c r="ABA905"/>
      <c r="ABB905"/>
      <c r="ABC905"/>
      <c r="ABD905"/>
      <c r="ABE905"/>
      <c r="ABF905"/>
      <c r="ABG905"/>
      <c r="ABH905"/>
      <c r="ABI905"/>
      <c r="ABJ905"/>
      <c r="ABK905"/>
      <c r="ABL905"/>
      <c r="ABM905"/>
      <c r="ABN905"/>
      <c r="ABO905"/>
      <c r="ABP905"/>
      <c r="ABQ905"/>
      <c r="ABR905"/>
      <c r="ABS905"/>
      <c r="ABT905"/>
      <c r="ABU905"/>
      <c r="ABV905"/>
      <c r="ABW905"/>
      <c r="ABX905"/>
      <c r="ABY905"/>
      <c r="ABZ905"/>
      <c r="ACA905"/>
      <c r="ACB905"/>
      <c r="ACC905"/>
      <c r="ACD905"/>
      <c r="ACE905"/>
      <c r="ACF905"/>
      <c r="ACG905"/>
      <c r="ACH905"/>
      <c r="ACI905"/>
      <c r="ACJ905"/>
      <c r="ACK905"/>
      <c r="ACL905"/>
      <c r="ACM905"/>
      <c r="ACN905"/>
      <c r="ACO905"/>
      <c r="ACP905"/>
      <c r="ACQ905"/>
      <c r="ACR905"/>
      <c r="ACS905"/>
      <c r="ACT905"/>
      <c r="ACU905"/>
      <c r="ACV905"/>
      <c r="ACW905"/>
      <c r="ACX905"/>
      <c r="ACY905"/>
      <c r="ACZ905"/>
      <c r="ADA905"/>
      <c r="ADB905"/>
      <c r="ADC905"/>
      <c r="ADD905"/>
      <c r="ADE905"/>
      <c r="ADF905"/>
      <c r="ADG905"/>
      <c r="ADH905"/>
      <c r="ADI905"/>
      <c r="ADJ905"/>
      <c r="ADK905"/>
      <c r="ADL905"/>
      <c r="ADM905"/>
      <c r="ADN905"/>
      <c r="ADO905"/>
      <c r="ADP905"/>
      <c r="ADQ905"/>
      <c r="ADR905"/>
      <c r="ADS905"/>
      <c r="ADT905"/>
      <c r="ADU905"/>
      <c r="ADV905"/>
      <c r="ADW905"/>
      <c r="ADX905"/>
      <c r="ADY905"/>
      <c r="ADZ905"/>
      <c r="AEA905"/>
      <c r="AEB905"/>
      <c r="AEC905"/>
      <c r="AED905"/>
      <c r="AEE905"/>
      <c r="AEF905"/>
      <c r="AEG905"/>
      <c r="AEH905"/>
      <c r="AEI905"/>
      <c r="AEJ905"/>
      <c r="AEK905"/>
      <c r="AEL905"/>
      <c r="AEM905"/>
      <c r="AEN905"/>
      <c r="AEO905"/>
      <c r="AEP905"/>
      <c r="AEQ905"/>
      <c r="AER905"/>
      <c r="AES905"/>
      <c r="AET905"/>
      <c r="AEU905"/>
      <c r="AEV905"/>
      <c r="AEW905"/>
      <c r="AEX905"/>
      <c r="AEY905"/>
      <c r="AEZ905"/>
      <c r="AFA905"/>
      <c r="AFB905"/>
      <c r="AFC905"/>
      <c r="AFD905"/>
      <c r="AFE905"/>
      <c r="AFF905"/>
      <c r="AFG905"/>
      <c r="AFH905"/>
      <c r="AFI905"/>
      <c r="AFJ905"/>
      <c r="AFK905"/>
      <c r="AFL905"/>
      <c r="AFM905"/>
      <c r="AFN905"/>
      <c r="AFO905"/>
      <c r="AFP905"/>
      <c r="AFQ905"/>
      <c r="AFR905"/>
      <c r="AFS905"/>
      <c r="AFT905"/>
      <c r="AFU905"/>
      <c r="AFV905"/>
      <c r="AFW905"/>
      <c r="AFX905"/>
      <c r="AFY905"/>
      <c r="AFZ905"/>
      <c r="AGA905"/>
      <c r="AGB905"/>
      <c r="AGC905"/>
      <c r="AGD905"/>
      <c r="AGE905"/>
      <c r="AGF905"/>
      <c r="AGG905"/>
      <c r="AGH905"/>
      <c r="AGI905"/>
      <c r="AGJ905"/>
      <c r="AGK905"/>
      <c r="AGL905"/>
      <c r="AGM905"/>
      <c r="AGN905"/>
      <c r="AGO905"/>
      <c r="AGP905"/>
      <c r="AGQ905"/>
      <c r="AGR905"/>
      <c r="AGS905"/>
      <c r="AGT905"/>
      <c r="AGU905"/>
      <c r="AGV905"/>
      <c r="AGW905"/>
      <c r="AGX905"/>
      <c r="AGY905"/>
      <c r="AGZ905"/>
      <c r="AHA905"/>
      <c r="AHB905"/>
      <c r="AHC905"/>
      <c r="AHD905"/>
      <c r="AHE905"/>
      <c r="AHF905"/>
      <c r="AHG905"/>
      <c r="AHH905"/>
      <c r="AHI905"/>
      <c r="AHJ905"/>
      <c r="AHK905"/>
      <c r="AHL905"/>
      <c r="AHM905"/>
      <c r="AHN905"/>
      <c r="AHO905"/>
      <c r="AHP905"/>
      <c r="AHQ905"/>
      <c r="AHR905"/>
      <c r="AHS905"/>
      <c r="AHT905"/>
      <c r="AHU905"/>
      <c r="AHV905"/>
      <c r="AHW905"/>
      <c r="AHX905"/>
      <c r="AHY905"/>
      <c r="AHZ905"/>
      <c r="AIA905"/>
      <c r="AIB905"/>
      <c r="AIC905"/>
      <c r="AID905"/>
      <c r="AIE905"/>
      <c r="AIF905"/>
      <c r="AIG905"/>
      <c r="AIH905"/>
      <c r="AII905"/>
      <c r="AIJ905"/>
      <c r="AIK905"/>
      <c r="AIL905"/>
      <c r="AIM905"/>
      <c r="AIN905"/>
      <c r="AIO905"/>
      <c r="AIP905"/>
      <c r="AIQ905"/>
      <c r="AIR905"/>
      <c r="AIS905"/>
      <c r="AIT905"/>
      <c r="AIU905"/>
      <c r="AIV905"/>
      <c r="AIW905"/>
      <c r="AIX905"/>
      <c r="AIY905"/>
      <c r="AIZ905"/>
      <c r="AJA905"/>
      <c r="AJB905"/>
      <c r="AJC905"/>
      <c r="AJD905"/>
      <c r="AJE905"/>
      <c r="AJF905"/>
      <c r="AJG905"/>
      <c r="AJH905"/>
      <c r="AJI905"/>
      <c r="AJJ905"/>
      <c r="AJK905"/>
      <c r="AJL905"/>
      <c r="AJM905"/>
      <c r="AJN905"/>
      <c r="AJO905"/>
      <c r="AJP905"/>
      <c r="AJQ905"/>
      <c r="AJR905"/>
      <c r="AJS905"/>
      <c r="AJT905"/>
      <c r="AJU905"/>
      <c r="AJV905"/>
      <c r="AJW905"/>
      <c r="AJX905"/>
      <c r="AJY905"/>
      <c r="AJZ905"/>
      <c r="AKA905"/>
      <c r="AKB905"/>
      <c r="AKC905"/>
      <c r="AKD905"/>
      <c r="AKE905"/>
      <c r="AKF905"/>
      <c r="AKG905"/>
      <c r="AKH905"/>
      <c r="AKI905"/>
      <c r="AKJ905"/>
      <c r="AKK905"/>
      <c r="AKL905"/>
      <c r="AKM905"/>
      <c r="AKN905"/>
      <c r="AKO905"/>
      <c r="AKP905"/>
      <c r="AKQ905"/>
      <c r="AKR905"/>
      <c r="AKS905"/>
      <c r="AKT905"/>
      <c r="AKU905"/>
      <c r="AKV905"/>
      <c r="AKW905"/>
      <c r="AKX905"/>
      <c r="AKY905"/>
      <c r="AKZ905"/>
      <c r="ALA905"/>
      <c r="ALB905"/>
      <c r="ALC905"/>
      <c r="ALD905"/>
      <c r="ALE905"/>
      <c r="ALF905"/>
      <c r="ALG905"/>
      <c r="ALH905"/>
      <c r="ALI905"/>
      <c r="ALJ905"/>
      <c r="ALK905"/>
      <c r="ALL905"/>
      <c r="ALM905"/>
      <c r="ALN905"/>
      <c r="ALO905"/>
      <c r="ALP905"/>
      <c r="ALQ905"/>
      <c r="ALR905"/>
      <c r="ALS905"/>
      <c r="ALT905"/>
      <c r="ALU905"/>
      <c r="ALV905"/>
      <c r="ALW905"/>
      <c r="ALX905"/>
      <c r="ALY905"/>
      <c r="ALZ905"/>
      <c r="AMA905"/>
      <c r="AMB905"/>
      <c r="AMC905"/>
      <c r="AMD905"/>
      <c r="AME905"/>
      <c r="AMF905"/>
      <c r="AMG905"/>
      <c r="AMH905"/>
    </row>
    <row r="906" spans="1:1022" ht="114" customHeight="1" thickBot="1">
      <c r="A906" s="196">
        <v>122</v>
      </c>
      <c r="B906" s="685" t="s">
        <v>261</v>
      </c>
      <c r="C906" s="197"/>
      <c r="D906" s="109"/>
      <c r="E906" s="198" t="s">
        <v>366</v>
      </c>
      <c r="F906" s="184" t="s">
        <v>299</v>
      </c>
      <c r="G906" s="109" t="s">
        <v>306</v>
      </c>
      <c r="H906" s="220">
        <v>45231</v>
      </c>
      <c r="I906" s="220">
        <v>45596</v>
      </c>
      <c r="J906" s="427" t="s">
        <v>579</v>
      </c>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c r="KX906"/>
      <c r="KY906"/>
      <c r="KZ906"/>
      <c r="LA906"/>
      <c r="LB906"/>
      <c r="LC906"/>
      <c r="LD906"/>
      <c r="LE906"/>
      <c r="LF906"/>
      <c r="LG906"/>
      <c r="LH906"/>
      <c r="LI906"/>
      <c r="LJ906"/>
      <c r="LK906"/>
      <c r="LL906"/>
      <c r="LM906"/>
      <c r="LN906"/>
      <c r="LO906"/>
      <c r="LP906"/>
      <c r="LQ906"/>
      <c r="LR906"/>
      <c r="LS906"/>
      <c r="LT906"/>
      <c r="LU906"/>
      <c r="LV906"/>
      <c r="LW906"/>
      <c r="LX906"/>
      <c r="LY906"/>
      <c r="LZ906"/>
      <c r="MA906"/>
      <c r="MB906"/>
      <c r="MC906"/>
      <c r="MD906"/>
      <c r="ME906"/>
      <c r="MF906"/>
      <c r="MG906"/>
      <c r="MH906"/>
      <c r="MI906"/>
      <c r="MJ906"/>
      <c r="MK906"/>
      <c r="ML906"/>
      <c r="MM906"/>
      <c r="MN906"/>
      <c r="MO906"/>
      <c r="MP906"/>
      <c r="MQ906"/>
      <c r="MR906"/>
      <c r="MS906"/>
      <c r="MT906"/>
      <c r="MU906"/>
      <c r="MV906"/>
      <c r="MW906"/>
      <c r="MX906"/>
      <c r="MY906"/>
      <c r="MZ906"/>
      <c r="NA906"/>
      <c r="NB906"/>
      <c r="NC906"/>
      <c r="ND906"/>
      <c r="NE906"/>
      <c r="NF906"/>
      <c r="NG906"/>
      <c r="NH906"/>
      <c r="NI906"/>
      <c r="NJ906"/>
      <c r="NK906"/>
      <c r="NL906"/>
      <c r="NM906"/>
      <c r="NN906"/>
      <c r="NO906"/>
      <c r="NP906"/>
      <c r="NQ906"/>
      <c r="NR906"/>
      <c r="NS906"/>
      <c r="NT906"/>
      <c r="NU906"/>
      <c r="NV906"/>
      <c r="NW906"/>
      <c r="NX906"/>
      <c r="NY906"/>
      <c r="NZ906"/>
      <c r="OA906"/>
      <c r="OB906"/>
      <c r="OC906"/>
      <c r="OD906"/>
      <c r="OE906"/>
      <c r="OF906"/>
      <c r="OG906"/>
      <c r="OH906"/>
      <c r="OI906"/>
      <c r="OJ906"/>
      <c r="OK906"/>
      <c r="OL906"/>
      <c r="OM906"/>
      <c r="ON906"/>
      <c r="OO906"/>
      <c r="OP906"/>
      <c r="OQ906"/>
      <c r="OR906"/>
      <c r="OS906"/>
      <c r="OT906"/>
      <c r="OU906"/>
      <c r="OV906"/>
      <c r="OW906"/>
      <c r="OX906"/>
      <c r="OY906"/>
      <c r="OZ906"/>
      <c r="PA906"/>
      <c r="PB906"/>
      <c r="PC906"/>
      <c r="PD906"/>
      <c r="PE906"/>
      <c r="PF906"/>
      <c r="PG906"/>
      <c r="PH906"/>
      <c r="PI906"/>
      <c r="PJ906"/>
      <c r="PK906"/>
      <c r="PL906"/>
      <c r="PM906"/>
      <c r="PN906"/>
      <c r="PO906"/>
      <c r="PP906"/>
      <c r="PQ906"/>
      <c r="PR906"/>
      <c r="PS906"/>
      <c r="PT906"/>
      <c r="PU906"/>
      <c r="PV906"/>
      <c r="PW906"/>
      <c r="PX906"/>
      <c r="PY906"/>
      <c r="PZ906"/>
      <c r="QA906"/>
      <c r="QB906"/>
      <c r="QC906"/>
      <c r="QD906"/>
      <c r="QE906"/>
      <c r="QF906"/>
      <c r="QG906"/>
      <c r="QH906"/>
      <c r="QI906"/>
      <c r="QJ906"/>
      <c r="QK906"/>
      <c r="QL906"/>
      <c r="QM906"/>
      <c r="QN906"/>
      <c r="QO906"/>
      <c r="QP906"/>
      <c r="QQ906"/>
      <c r="QR906"/>
      <c r="QS906"/>
      <c r="QT906"/>
      <c r="QU906"/>
      <c r="QV906"/>
      <c r="QW906"/>
      <c r="QX906"/>
      <c r="QY906"/>
      <c r="QZ906"/>
      <c r="RA906"/>
      <c r="RB906"/>
      <c r="RC906"/>
      <c r="RD906"/>
      <c r="RE906"/>
      <c r="RF906"/>
      <c r="RG906"/>
      <c r="RH906"/>
      <c r="RI906"/>
      <c r="RJ906"/>
      <c r="RK906"/>
      <c r="RL906"/>
      <c r="RM906"/>
      <c r="RN906"/>
      <c r="RO906"/>
      <c r="RP906"/>
      <c r="RQ906"/>
      <c r="RR906"/>
      <c r="RS906"/>
      <c r="RT906"/>
      <c r="RU906"/>
      <c r="RV906"/>
      <c r="RW906"/>
      <c r="RX906"/>
      <c r="RY906"/>
      <c r="RZ906"/>
      <c r="SA906"/>
      <c r="SB906"/>
      <c r="SC906"/>
      <c r="SD906"/>
      <c r="SE906"/>
      <c r="SF906"/>
      <c r="SG906"/>
      <c r="SH906"/>
      <c r="SI906"/>
      <c r="SJ906"/>
      <c r="SK906"/>
      <c r="SL906"/>
      <c r="SM906"/>
      <c r="SN906"/>
      <c r="SO906"/>
      <c r="SP906"/>
      <c r="SQ906"/>
      <c r="SR906"/>
      <c r="SS906"/>
      <c r="ST906"/>
      <c r="SU906"/>
      <c r="SV906"/>
      <c r="SW906"/>
      <c r="SX906"/>
      <c r="SY906"/>
      <c r="SZ906"/>
      <c r="TA906"/>
      <c r="TB906"/>
      <c r="TC906"/>
      <c r="TD906"/>
      <c r="TE906"/>
      <c r="TF906"/>
      <c r="TG906"/>
      <c r="TH906"/>
      <c r="TI906"/>
      <c r="TJ906"/>
      <c r="TK906"/>
      <c r="TL906"/>
      <c r="TM906"/>
      <c r="TN906"/>
      <c r="TO906"/>
      <c r="TP906"/>
      <c r="TQ906"/>
      <c r="TR906"/>
      <c r="TS906"/>
      <c r="TT906"/>
      <c r="TU906"/>
      <c r="TV906"/>
      <c r="TW906"/>
      <c r="TX906"/>
      <c r="TY906"/>
      <c r="TZ906"/>
      <c r="UA906"/>
      <c r="UB906"/>
      <c r="UC906"/>
      <c r="UD906"/>
      <c r="UE906"/>
      <c r="UF906"/>
      <c r="UG906"/>
      <c r="UH906"/>
      <c r="UI906"/>
      <c r="UJ906"/>
      <c r="UK906"/>
      <c r="UL906"/>
      <c r="UM906"/>
      <c r="UN906"/>
      <c r="UO906"/>
      <c r="UP906"/>
      <c r="UQ906"/>
      <c r="UR906"/>
      <c r="US906"/>
      <c r="UT906"/>
      <c r="UU906"/>
      <c r="UV906"/>
      <c r="UW906"/>
      <c r="UX906"/>
      <c r="UY906"/>
      <c r="UZ906"/>
      <c r="VA906"/>
      <c r="VB906"/>
      <c r="VC906"/>
      <c r="VD906"/>
      <c r="VE906"/>
      <c r="VF906"/>
      <c r="VG906"/>
      <c r="VH906"/>
      <c r="VI906"/>
      <c r="VJ906"/>
      <c r="VK906"/>
      <c r="VL906"/>
      <c r="VM906"/>
      <c r="VN906"/>
      <c r="VO906"/>
      <c r="VP906"/>
      <c r="VQ906"/>
      <c r="VR906"/>
      <c r="VS906"/>
      <c r="VT906"/>
      <c r="VU906"/>
      <c r="VV906"/>
      <c r="VW906"/>
      <c r="VX906"/>
      <c r="VY906"/>
      <c r="VZ906"/>
      <c r="WA906"/>
      <c r="WB906"/>
      <c r="WC906"/>
      <c r="WD906"/>
      <c r="WE906"/>
      <c r="WF906"/>
      <c r="WG906"/>
      <c r="WH906"/>
      <c r="WI906"/>
      <c r="WJ906"/>
      <c r="WK906"/>
      <c r="WL906"/>
      <c r="WM906"/>
      <c r="WN906"/>
      <c r="WO906"/>
      <c r="WP906"/>
      <c r="WQ906"/>
      <c r="WR906"/>
      <c r="WS906"/>
      <c r="WT906"/>
      <c r="WU906"/>
      <c r="WV906"/>
      <c r="WW906"/>
      <c r="WX906"/>
      <c r="WY906"/>
      <c r="WZ906"/>
      <c r="XA906"/>
      <c r="XB906"/>
      <c r="XC906"/>
      <c r="XD906"/>
      <c r="XE906"/>
      <c r="XF906"/>
      <c r="XG906"/>
      <c r="XH906"/>
      <c r="XI906"/>
      <c r="XJ906"/>
      <c r="XK906"/>
      <c r="XL906"/>
      <c r="XM906"/>
      <c r="XN906"/>
      <c r="XO906"/>
      <c r="XP906"/>
      <c r="XQ906"/>
      <c r="XR906"/>
      <c r="XS906"/>
      <c r="XT906"/>
      <c r="XU906"/>
      <c r="XV906"/>
      <c r="XW906"/>
      <c r="XX906"/>
      <c r="XY906"/>
      <c r="XZ906"/>
      <c r="YA906"/>
      <c r="YB906"/>
      <c r="YC906"/>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c r="AAL906"/>
      <c r="AAM906"/>
      <c r="AAN906"/>
      <c r="AAO906"/>
      <c r="AAP906"/>
      <c r="AAQ906"/>
      <c r="AAR906"/>
      <c r="AAS906"/>
      <c r="AAT906"/>
      <c r="AAU906"/>
      <c r="AAV906"/>
      <c r="AAW906"/>
      <c r="AAX906"/>
      <c r="AAY906"/>
      <c r="AAZ906"/>
      <c r="ABA906"/>
      <c r="ABB906"/>
      <c r="ABC906"/>
      <c r="ABD906"/>
      <c r="ABE906"/>
      <c r="ABF906"/>
      <c r="ABG906"/>
      <c r="ABH906"/>
      <c r="ABI906"/>
      <c r="ABJ906"/>
      <c r="ABK906"/>
      <c r="ABL906"/>
      <c r="ABM906"/>
      <c r="ABN906"/>
      <c r="ABO906"/>
      <c r="ABP906"/>
      <c r="ABQ906"/>
      <c r="ABR906"/>
      <c r="ABS906"/>
      <c r="ABT906"/>
      <c r="ABU906"/>
      <c r="ABV906"/>
      <c r="ABW906"/>
      <c r="ABX906"/>
      <c r="ABY906"/>
      <c r="ABZ906"/>
      <c r="ACA906"/>
      <c r="ACB906"/>
      <c r="ACC906"/>
      <c r="ACD906"/>
      <c r="ACE906"/>
      <c r="ACF906"/>
      <c r="ACG906"/>
      <c r="ACH906"/>
      <c r="ACI906"/>
      <c r="ACJ906"/>
      <c r="ACK906"/>
      <c r="ACL906"/>
      <c r="ACM906"/>
      <c r="ACN906"/>
      <c r="ACO906"/>
      <c r="ACP906"/>
      <c r="ACQ906"/>
      <c r="ACR906"/>
      <c r="ACS906"/>
      <c r="ACT906"/>
      <c r="ACU906"/>
      <c r="ACV906"/>
      <c r="ACW906"/>
      <c r="ACX906"/>
      <c r="ACY906"/>
      <c r="ACZ906"/>
      <c r="ADA906"/>
      <c r="ADB906"/>
      <c r="ADC906"/>
      <c r="ADD906"/>
      <c r="ADE906"/>
      <c r="ADF906"/>
      <c r="ADG906"/>
      <c r="ADH906"/>
      <c r="ADI906"/>
      <c r="ADJ906"/>
      <c r="ADK906"/>
      <c r="ADL906"/>
      <c r="ADM906"/>
      <c r="ADN906"/>
      <c r="ADO906"/>
      <c r="ADP906"/>
      <c r="ADQ906"/>
      <c r="ADR906"/>
      <c r="ADS906"/>
      <c r="ADT906"/>
      <c r="ADU906"/>
      <c r="ADV906"/>
      <c r="ADW906"/>
      <c r="ADX906"/>
      <c r="ADY906"/>
      <c r="ADZ906"/>
      <c r="AEA906"/>
      <c r="AEB906"/>
      <c r="AEC906"/>
      <c r="AED906"/>
      <c r="AEE906"/>
      <c r="AEF906"/>
      <c r="AEG906"/>
      <c r="AEH906"/>
      <c r="AEI906"/>
      <c r="AEJ906"/>
      <c r="AEK906"/>
      <c r="AEL906"/>
      <c r="AEM906"/>
      <c r="AEN906"/>
      <c r="AEO906"/>
      <c r="AEP906"/>
      <c r="AEQ906"/>
      <c r="AER906"/>
      <c r="AES906"/>
      <c r="AET906"/>
      <c r="AEU906"/>
      <c r="AEV906"/>
      <c r="AEW906"/>
      <c r="AEX906"/>
      <c r="AEY906"/>
      <c r="AEZ906"/>
      <c r="AFA906"/>
      <c r="AFB906"/>
      <c r="AFC906"/>
      <c r="AFD906"/>
      <c r="AFE906"/>
      <c r="AFF906"/>
      <c r="AFG906"/>
      <c r="AFH906"/>
      <c r="AFI906"/>
      <c r="AFJ906"/>
      <c r="AFK906"/>
      <c r="AFL906"/>
      <c r="AFM906"/>
      <c r="AFN906"/>
      <c r="AFO906"/>
      <c r="AFP906"/>
      <c r="AFQ906"/>
      <c r="AFR906"/>
      <c r="AFS906"/>
      <c r="AFT906"/>
      <c r="AFU906"/>
      <c r="AFV906"/>
      <c r="AFW906"/>
      <c r="AFX906"/>
      <c r="AFY906"/>
      <c r="AFZ906"/>
      <c r="AGA906"/>
      <c r="AGB906"/>
      <c r="AGC906"/>
      <c r="AGD906"/>
      <c r="AGE906"/>
      <c r="AGF906"/>
      <c r="AGG906"/>
      <c r="AGH906"/>
      <c r="AGI906"/>
      <c r="AGJ906"/>
      <c r="AGK906"/>
      <c r="AGL906"/>
      <c r="AGM906"/>
      <c r="AGN906"/>
      <c r="AGO906"/>
      <c r="AGP906"/>
      <c r="AGQ906"/>
      <c r="AGR906"/>
      <c r="AGS906"/>
      <c r="AGT906"/>
      <c r="AGU906"/>
      <c r="AGV906"/>
      <c r="AGW906"/>
      <c r="AGX906"/>
      <c r="AGY906"/>
      <c r="AGZ906"/>
      <c r="AHA906"/>
      <c r="AHB906"/>
      <c r="AHC906"/>
      <c r="AHD906"/>
      <c r="AHE906"/>
      <c r="AHF906"/>
      <c r="AHG906"/>
      <c r="AHH906"/>
      <c r="AHI906"/>
      <c r="AHJ906"/>
      <c r="AHK906"/>
      <c r="AHL906"/>
      <c r="AHM906"/>
      <c r="AHN906"/>
      <c r="AHO906"/>
      <c r="AHP906"/>
      <c r="AHQ906"/>
      <c r="AHR906"/>
      <c r="AHS906"/>
      <c r="AHT906"/>
      <c r="AHU906"/>
      <c r="AHV906"/>
      <c r="AHW906"/>
      <c r="AHX906"/>
      <c r="AHY906"/>
      <c r="AHZ906"/>
      <c r="AIA906"/>
      <c r="AIB906"/>
      <c r="AIC906"/>
      <c r="AID906"/>
      <c r="AIE906"/>
      <c r="AIF906"/>
      <c r="AIG906"/>
      <c r="AIH906"/>
      <c r="AII906"/>
      <c r="AIJ906"/>
      <c r="AIK906"/>
      <c r="AIL906"/>
      <c r="AIM906"/>
      <c r="AIN906"/>
      <c r="AIO906"/>
      <c r="AIP906"/>
      <c r="AIQ906"/>
      <c r="AIR906"/>
      <c r="AIS906"/>
      <c r="AIT906"/>
      <c r="AIU906"/>
      <c r="AIV906"/>
      <c r="AIW906"/>
      <c r="AIX906"/>
      <c r="AIY906"/>
      <c r="AIZ906"/>
      <c r="AJA906"/>
      <c r="AJB906"/>
      <c r="AJC906"/>
      <c r="AJD906"/>
      <c r="AJE906"/>
      <c r="AJF906"/>
      <c r="AJG906"/>
      <c r="AJH906"/>
      <c r="AJI906"/>
      <c r="AJJ906"/>
      <c r="AJK906"/>
      <c r="AJL906"/>
      <c r="AJM906"/>
      <c r="AJN906"/>
      <c r="AJO906"/>
      <c r="AJP906"/>
      <c r="AJQ906"/>
      <c r="AJR906"/>
      <c r="AJS906"/>
      <c r="AJT906"/>
      <c r="AJU906"/>
      <c r="AJV906"/>
      <c r="AJW906"/>
      <c r="AJX906"/>
      <c r="AJY906"/>
      <c r="AJZ906"/>
      <c r="AKA906"/>
      <c r="AKB906"/>
      <c r="AKC906"/>
      <c r="AKD906"/>
      <c r="AKE906"/>
      <c r="AKF906"/>
      <c r="AKG906"/>
      <c r="AKH906"/>
      <c r="AKI906"/>
      <c r="AKJ906"/>
      <c r="AKK906"/>
      <c r="AKL906"/>
      <c r="AKM906"/>
      <c r="AKN906"/>
      <c r="AKO906"/>
      <c r="AKP906"/>
      <c r="AKQ906"/>
      <c r="AKR906"/>
      <c r="AKS906"/>
      <c r="AKT906"/>
      <c r="AKU906"/>
      <c r="AKV906"/>
      <c r="AKW906"/>
      <c r="AKX906"/>
      <c r="AKY906"/>
      <c r="AKZ906"/>
      <c r="ALA906"/>
      <c r="ALB906"/>
      <c r="ALC906"/>
      <c r="ALD906"/>
      <c r="ALE906"/>
      <c r="ALF906"/>
      <c r="ALG906"/>
      <c r="ALH906"/>
      <c r="ALI906"/>
      <c r="ALJ906"/>
      <c r="ALK906"/>
      <c r="ALL906"/>
      <c r="ALM906"/>
      <c r="ALN906"/>
      <c r="ALO906"/>
      <c r="ALP906"/>
      <c r="ALQ906"/>
      <c r="ALR906"/>
      <c r="ALS906"/>
      <c r="ALT906"/>
      <c r="ALU906"/>
      <c r="ALV906"/>
      <c r="ALW906"/>
      <c r="ALX906"/>
      <c r="ALY906"/>
      <c r="ALZ906"/>
      <c r="AMA906"/>
      <c r="AMB906"/>
      <c r="AMC906"/>
      <c r="AMD906"/>
      <c r="AME906"/>
      <c r="AMF906"/>
      <c r="AMG906"/>
      <c r="AMH906"/>
    </row>
    <row r="907" spans="1:1022">
      <c r="A907" s="16"/>
      <c r="B907" s="561"/>
      <c r="C907" s="18"/>
      <c r="D907" s="19"/>
      <c r="E907" s="20"/>
      <c r="F907" s="17"/>
      <c r="G907" s="263" t="s">
        <v>592</v>
      </c>
      <c r="H907" s="264">
        <v>45231</v>
      </c>
      <c r="I907" s="264">
        <v>45390</v>
      </c>
      <c r="J907" s="525" t="s">
        <v>679</v>
      </c>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c r="KX907"/>
      <c r="KY907"/>
      <c r="KZ907"/>
      <c r="LA907"/>
      <c r="LB907"/>
      <c r="LC907"/>
      <c r="LD907"/>
      <c r="LE907"/>
      <c r="LF907"/>
      <c r="LG907"/>
      <c r="LH907"/>
      <c r="LI907"/>
      <c r="LJ907"/>
      <c r="LK907"/>
      <c r="LL907"/>
      <c r="LM907"/>
      <c r="LN907"/>
      <c r="LO907"/>
      <c r="LP907"/>
      <c r="LQ907"/>
      <c r="LR907"/>
      <c r="LS907"/>
      <c r="LT907"/>
      <c r="LU907"/>
      <c r="LV907"/>
      <c r="LW907"/>
      <c r="LX907"/>
      <c r="LY907"/>
      <c r="LZ907"/>
      <c r="MA907"/>
      <c r="MB907"/>
      <c r="MC907"/>
      <c r="MD907"/>
      <c r="ME907"/>
      <c r="MF907"/>
      <c r="MG907"/>
      <c r="MH907"/>
      <c r="MI907"/>
      <c r="MJ907"/>
      <c r="MK907"/>
      <c r="ML907"/>
      <c r="MM907"/>
      <c r="MN907"/>
      <c r="MO907"/>
      <c r="MP907"/>
      <c r="MQ907"/>
      <c r="MR907"/>
      <c r="MS907"/>
      <c r="MT907"/>
      <c r="MU907"/>
      <c r="MV907"/>
      <c r="MW907"/>
      <c r="MX907"/>
      <c r="MY907"/>
      <c r="MZ907"/>
      <c r="NA907"/>
      <c r="NB907"/>
      <c r="NC907"/>
      <c r="ND907"/>
      <c r="NE907"/>
      <c r="NF907"/>
      <c r="NG907"/>
      <c r="NH907"/>
      <c r="NI907"/>
      <c r="NJ907"/>
      <c r="NK907"/>
      <c r="NL907"/>
      <c r="NM907"/>
      <c r="NN907"/>
      <c r="NO907"/>
      <c r="NP907"/>
      <c r="NQ907"/>
      <c r="NR907"/>
      <c r="NS907"/>
      <c r="NT907"/>
      <c r="NU907"/>
      <c r="NV907"/>
      <c r="NW907"/>
      <c r="NX907"/>
      <c r="NY907"/>
      <c r="NZ907"/>
      <c r="OA907"/>
      <c r="OB907"/>
      <c r="OC907"/>
      <c r="OD907"/>
      <c r="OE907"/>
      <c r="OF907"/>
      <c r="OG907"/>
      <c r="OH907"/>
      <c r="OI907"/>
      <c r="OJ907"/>
      <c r="OK907"/>
      <c r="OL907"/>
      <c r="OM907"/>
      <c r="ON907"/>
      <c r="OO907"/>
      <c r="OP907"/>
      <c r="OQ907"/>
      <c r="OR907"/>
      <c r="OS907"/>
      <c r="OT907"/>
      <c r="OU907"/>
      <c r="OV907"/>
      <c r="OW907"/>
      <c r="OX907"/>
      <c r="OY907"/>
      <c r="OZ907"/>
      <c r="PA907"/>
      <c r="PB907"/>
      <c r="PC907"/>
      <c r="PD907"/>
      <c r="PE907"/>
      <c r="PF907"/>
      <c r="PG907"/>
      <c r="PH907"/>
      <c r="PI907"/>
      <c r="PJ907"/>
      <c r="PK907"/>
      <c r="PL907"/>
      <c r="PM907"/>
      <c r="PN907"/>
      <c r="PO907"/>
      <c r="PP907"/>
      <c r="PQ907"/>
      <c r="PR907"/>
      <c r="PS907"/>
      <c r="PT907"/>
      <c r="PU907"/>
      <c r="PV907"/>
      <c r="PW907"/>
      <c r="PX907"/>
      <c r="PY907"/>
      <c r="PZ907"/>
      <c r="QA907"/>
      <c r="QB907"/>
      <c r="QC907"/>
      <c r="QD907"/>
      <c r="QE907"/>
      <c r="QF907"/>
      <c r="QG907"/>
      <c r="QH907"/>
      <c r="QI907"/>
      <c r="QJ907"/>
      <c r="QK907"/>
      <c r="QL907"/>
      <c r="QM907"/>
      <c r="QN907"/>
      <c r="QO907"/>
      <c r="QP907"/>
      <c r="QQ907"/>
      <c r="QR907"/>
      <c r="QS907"/>
      <c r="QT907"/>
      <c r="QU907"/>
      <c r="QV907"/>
      <c r="QW907"/>
      <c r="QX907"/>
      <c r="QY907"/>
      <c r="QZ907"/>
      <c r="RA907"/>
      <c r="RB907"/>
      <c r="RC907"/>
      <c r="RD907"/>
      <c r="RE907"/>
      <c r="RF907"/>
      <c r="RG907"/>
      <c r="RH907"/>
      <c r="RI907"/>
      <c r="RJ907"/>
      <c r="RK907"/>
      <c r="RL907"/>
      <c r="RM907"/>
      <c r="RN907"/>
      <c r="RO907"/>
      <c r="RP907"/>
      <c r="RQ907"/>
      <c r="RR907"/>
      <c r="RS907"/>
      <c r="RT907"/>
      <c r="RU907"/>
      <c r="RV907"/>
      <c r="RW907"/>
      <c r="RX907"/>
      <c r="RY907"/>
      <c r="RZ907"/>
      <c r="SA907"/>
      <c r="SB907"/>
      <c r="SC907"/>
      <c r="SD907"/>
      <c r="SE907"/>
      <c r="SF907"/>
      <c r="SG907"/>
      <c r="SH907"/>
      <c r="SI907"/>
      <c r="SJ907"/>
      <c r="SK907"/>
      <c r="SL907"/>
      <c r="SM907"/>
      <c r="SN907"/>
      <c r="SO907"/>
      <c r="SP907"/>
      <c r="SQ907"/>
      <c r="SR907"/>
      <c r="SS907"/>
      <c r="ST907"/>
      <c r="SU907"/>
      <c r="SV907"/>
      <c r="SW907"/>
      <c r="SX907"/>
      <c r="SY907"/>
      <c r="SZ907"/>
      <c r="TA907"/>
      <c r="TB907"/>
      <c r="TC907"/>
      <c r="TD907"/>
      <c r="TE907"/>
      <c r="TF907"/>
      <c r="TG907"/>
      <c r="TH907"/>
      <c r="TI907"/>
      <c r="TJ907"/>
      <c r="TK907"/>
      <c r="TL907"/>
      <c r="TM907"/>
      <c r="TN907"/>
      <c r="TO907"/>
      <c r="TP907"/>
      <c r="TQ907"/>
      <c r="TR907"/>
      <c r="TS907"/>
      <c r="TT907"/>
      <c r="TU907"/>
      <c r="TV907"/>
      <c r="TW907"/>
      <c r="TX907"/>
      <c r="TY907"/>
      <c r="TZ907"/>
      <c r="UA907"/>
      <c r="UB907"/>
      <c r="UC907"/>
      <c r="UD907"/>
      <c r="UE907"/>
      <c r="UF907"/>
      <c r="UG907"/>
      <c r="UH907"/>
      <c r="UI907"/>
      <c r="UJ907"/>
      <c r="UK907"/>
      <c r="UL907"/>
      <c r="UM907"/>
      <c r="UN907"/>
      <c r="UO907"/>
      <c r="UP907"/>
      <c r="UQ907"/>
      <c r="UR907"/>
      <c r="US907"/>
      <c r="UT907"/>
      <c r="UU907"/>
      <c r="UV907"/>
      <c r="UW907"/>
      <c r="UX907"/>
      <c r="UY907"/>
      <c r="UZ907"/>
      <c r="VA907"/>
      <c r="VB907"/>
      <c r="VC907"/>
      <c r="VD907"/>
      <c r="VE907"/>
      <c r="VF907"/>
      <c r="VG907"/>
      <c r="VH907"/>
      <c r="VI907"/>
      <c r="VJ907"/>
      <c r="VK907"/>
      <c r="VL907"/>
      <c r="VM907"/>
      <c r="VN907"/>
      <c r="VO907"/>
      <c r="VP907"/>
      <c r="VQ907"/>
      <c r="VR907"/>
      <c r="VS907"/>
      <c r="VT907"/>
      <c r="VU907"/>
      <c r="VV907"/>
      <c r="VW907"/>
      <c r="VX907"/>
      <c r="VY907"/>
      <c r="VZ907"/>
      <c r="WA907"/>
      <c r="WB907"/>
      <c r="WC907"/>
      <c r="WD907"/>
      <c r="WE907"/>
      <c r="WF907"/>
      <c r="WG907"/>
      <c r="WH907"/>
      <c r="WI907"/>
      <c r="WJ907"/>
      <c r="WK907"/>
      <c r="WL907"/>
      <c r="WM907"/>
      <c r="WN907"/>
      <c r="WO907"/>
      <c r="WP907"/>
      <c r="WQ907"/>
      <c r="WR907"/>
      <c r="WS907"/>
      <c r="WT907"/>
      <c r="WU907"/>
      <c r="WV907"/>
      <c r="WW907"/>
      <c r="WX907"/>
      <c r="WY907"/>
      <c r="WZ907"/>
      <c r="XA907"/>
      <c r="XB907"/>
      <c r="XC907"/>
      <c r="XD907"/>
      <c r="XE907"/>
      <c r="XF907"/>
      <c r="XG907"/>
      <c r="XH907"/>
      <c r="XI907"/>
      <c r="XJ907"/>
      <c r="XK907"/>
      <c r="XL907"/>
      <c r="XM907"/>
      <c r="XN907"/>
      <c r="XO907"/>
      <c r="XP907"/>
      <c r="XQ907"/>
      <c r="XR907"/>
      <c r="XS907"/>
      <c r="XT907"/>
      <c r="XU907"/>
      <c r="XV907"/>
      <c r="XW907"/>
      <c r="XX907"/>
      <c r="XY907"/>
      <c r="XZ907"/>
      <c r="YA907"/>
      <c r="YB907"/>
      <c r="YC907"/>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c r="AAL907"/>
      <c r="AAM907"/>
      <c r="AAN907"/>
      <c r="AAO907"/>
      <c r="AAP907"/>
      <c r="AAQ907"/>
      <c r="AAR907"/>
      <c r="AAS907"/>
      <c r="AAT907"/>
      <c r="AAU907"/>
      <c r="AAV907"/>
      <c r="AAW907"/>
      <c r="AAX907"/>
      <c r="AAY907"/>
      <c r="AAZ907"/>
      <c r="ABA907"/>
      <c r="ABB907"/>
      <c r="ABC907"/>
      <c r="ABD907"/>
      <c r="ABE907"/>
      <c r="ABF907"/>
      <c r="ABG907"/>
      <c r="ABH907"/>
      <c r="ABI907"/>
      <c r="ABJ907"/>
      <c r="ABK907"/>
      <c r="ABL907"/>
      <c r="ABM907"/>
      <c r="ABN907"/>
      <c r="ABO907"/>
      <c r="ABP907"/>
      <c r="ABQ907"/>
      <c r="ABR907"/>
      <c r="ABS907"/>
      <c r="ABT907"/>
      <c r="ABU907"/>
      <c r="ABV907"/>
      <c r="ABW907"/>
      <c r="ABX907"/>
      <c r="ABY907"/>
      <c r="ABZ907"/>
      <c r="ACA907"/>
      <c r="ACB907"/>
      <c r="ACC907"/>
      <c r="ACD907"/>
      <c r="ACE907"/>
      <c r="ACF907"/>
      <c r="ACG907"/>
      <c r="ACH907"/>
      <c r="ACI907"/>
      <c r="ACJ907"/>
      <c r="ACK907"/>
      <c r="ACL907"/>
      <c r="ACM907"/>
      <c r="ACN907"/>
      <c r="ACO907"/>
      <c r="ACP907"/>
      <c r="ACQ907"/>
      <c r="ACR907"/>
      <c r="ACS907"/>
      <c r="ACT907"/>
      <c r="ACU907"/>
      <c r="ACV907"/>
      <c r="ACW907"/>
      <c r="ACX907"/>
      <c r="ACY907"/>
      <c r="ACZ907"/>
      <c r="ADA907"/>
      <c r="ADB907"/>
      <c r="ADC907"/>
      <c r="ADD907"/>
      <c r="ADE907"/>
      <c r="ADF907"/>
      <c r="ADG907"/>
      <c r="ADH907"/>
      <c r="ADI907"/>
      <c r="ADJ907"/>
      <c r="ADK907"/>
      <c r="ADL907"/>
      <c r="ADM907"/>
      <c r="ADN907"/>
      <c r="ADO907"/>
      <c r="ADP907"/>
      <c r="ADQ907"/>
      <c r="ADR907"/>
      <c r="ADS907"/>
      <c r="ADT907"/>
      <c r="ADU907"/>
      <c r="ADV907"/>
      <c r="ADW907"/>
      <c r="ADX907"/>
      <c r="ADY907"/>
      <c r="ADZ907"/>
      <c r="AEA907"/>
      <c r="AEB907"/>
      <c r="AEC907"/>
      <c r="AED907"/>
      <c r="AEE907"/>
      <c r="AEF907"/>
      <c r="AEG907"/>
      <c r="AEH907"/>
      <c r="AEI907"/>
      <c r="AEJ907"/>
      <c r="AEK907"/>
      <c r="AEL907"/>
      <c r="AEM907"/>
      <c r="AEN907"/>
      <c r="AEO907"/>
      <c r="AEP907"/>
      <c r="AEQ907"/>
      <c r="AER907"/>
      <c r="AES907"/>
      <c r="AET907"/>
      <c r="AEU907"/>
      <c r="AEV907"/>
      <c r="AEW907"/>
      <c r="AEX907"/>
      <c r="AEY907"/>
      <c r="AEZ907"/>
      <c r="AFA907"/>
      <c r="AFB907"/>
      <c r="AFC907"/>
      <c r="AFD907"/>
      <c r="AFE907"/>
      <c r="AFF907"/>
      <c r="AFG907"/>
      <c r="AFH907"/>
      <c r="AFI907"/>
      <c r="AFJ907"/>
      <c r="AFK907"/>
      <c r="AFL907"/>
      <c r="AFM907"/>
      <c r="AFN907"/>
      <c r="AFO907"/>
      <c r="AFP907"/>
      <c r="AFQ907"/>
      <c r="AFR907"/>
      <c r="AFS907"/>
      <c r="AFT907"/>
      <c r="AFU907"/>
      <c r="AFV907"/>
      <c r="AFW907"/>
      <c r="AFX907"/>
      <c r="AFY907"/>
      <c r="AFZ907"/>
      <c r="AGA907"/>
      <c r="AGB907"/>
      <c r="AGC907"/>
      <c r="AGD907"/>
      <c r="AGE907"/>
      <c r="AGF907"/>
      <c r="AGG907"/>
      <c r="AGH907"/>
      <c r="AGI907"/>
      <c r="AGJ907"/>
      <c r="AGK907"/>
      <c r="AGL907"/>
      <c r="AGM907"/>
      <c r="AGN907"/>
      <c r="AGO907"/>
      <c r="AGP907"/>
      <c r="AGQ907"/>
      <c r="AGR907"/>
      <c r="AGS907"/>
      <c r="AGT907"/>
      <c r="AGU907"/>
      <c r="AGV907"/>
      <c r="AGW907"/>
      <c r="AGX907"/>
      <c r="AGY907"/>
      <c r="AGZ907"/>
      <c r="AHA907"/>
      <c r="AHB907"/>
      <c r="AHC907"/>
      <c r="AHD907"/>
      <c r="AHE907"/>
      <c r="AHF907"/>
      <c r="AHG907"/>
      <c r="AHH907"/>
      <c r="AHI907"/>
      <c r="AHJ907"/>
      <c r="AHK907"/>
      <c r="AHL907"/>
      <c r="AHM907"/>
      <c r="AHN907"/>
      <c r="AHO907"/>
      <c r="AHP907"/>
      <c r="AHQ907"/>
      <c r="AHR907"/>
      <c r="AHS907"/>
      <c r="AHT907"/>
      <c r="AHU907"/>
      <c r="AHV907"/>
      <c r="AHW907"/>
      <c r="AHX907"/>
      <c r="AHY907"/>
      <c r="AHZ907"/>
      <c r="AIA907"/>
      <c r="AIB907"/>
      <c r="AIC907"/>
      <c r="AID907"/>
      <c r="AIE907"/>
      <c r="AIF907"/>
      <c r="AIG907"/>
      <c r="AIH907"/>
      <c r="AII907"/>
      <c r="AIJ907"/>
      <c r="AIK907"/>
      <c r="AIL907"/>
      <c r="AIM907"/>
      <c r="AIN907"/>
      <c r="AIO907"/>
      <c r="AIP907"/>
      <c r="AIQ907"/>
      <c r="AIR907"/>
      <c r="AIS907"/>
      <c r="AIT907"/>
      <c r="AIU907"/>
      <c r="AIV907"/>
      <c r="AIW907"/>
      <c r="AIX907"/>
      <c r="AIY907"/>
      <c r="AIZ907"/>
      <c r="AJA907"/>
      <c r="AJB907"/>
      <c r="AJC907"/>
      <c r="AJD907"/>
      <c r="AJE907"/>
      <c r="AJF907"/>
      <c r="AJG907"/>
      <c r="AJH907"/>
      <c r="AJI907"/>
      <c r="AJJ907"/>
      <c r="AJK907"/>
      <c r="AJL907"/>
      <c r="AJM907"/>
      <c r="AJN907"/>
      <c r="AJO907"/>
      <c r="AJP907"/>
      <c r="AJQ907"/>
      <c r="AJR907"/>
      <c r="AJS907"/>
      <c r="AJT907"/>
      <c r="AJU907"/>
      <c r="AJV907"/>
      <c r="AJW907"/>
      <c r="AJX907"/>
      <c r="AJY907"/>
      <c r="AJZ907"/>
      <c r="AKA907"/>
      <c r="AKB907"/>
      <c r="AKC907"/>
      <c r="AKD907"/>
      <c r="AKE907"/>
      <c r="AKF907"/>
      <c r="AKG907"/>
      <c r="AKH907"/>
      <c r="AKI907"/>
      <c r="AKJ907"/>
      <c r="AKK907"/>
      <c r="AKL907"/>
      <c r="AKM907"/>
      <c r="AKN907"/>
      <c r="AKO907"/>
      <c r="AKP907"/>
      <c r="AKQ907"/>
      <c r="AKR907"/>
      <c r="AKS907"/>
      <c r="AKT907"/>
      <c r="AKU907"/>
      <c r="AKV907"/>
      <c r="AKW907"/>
      <c r="AKX907"/>
      <c r="AKY907"/>
      <c r="AKZ907"/>
      <c r="ALA907"/>
      <c r="ALB907"/>
      <c r="ALC907"/>
      <c r="ALD907"/>
      <c r="ALE907"/>
      <c r="ALF907"/>
      <c r="ALG907"/>
      <c r="ALH907"/>
      <c r="ALI907"/>
      <c r="ALJ907"/>
      <c r="ALK907"/>
      <c r="ALL907"/>
      <c r="ALM907"/>
      <c r="ALN907"/>
      <c r="ALO907"/>
      <c r="ALP907"/>
      <c r="ALQ907"/>
      <c r="ALR907"/>
      <c r="ALS907"/>
      <c r="ALT907"/>
      <c r="ALU907"/>
      <c r="ALV907"/>
      <c r="ALW907"/>
      <c r="ALX907"/>
      <c r="ALY907"/>
      <c r="ALZ907"/>
      <c r="AMA907"/>
      <c r="AMB907"/>
      <c r="AMC907"/>
      <c r="AMD907"/>
      <c r="AME907"/>
      <c r="AMF907"/>
      <c r="AMG907"/>
      <c r="AMH907"/>
    </row>
    <row r="908" spans="1:1022">
      <c r="A908" s="16"/>
      <c r="B908" s="561"/>
      <c r="C908" s="398"/>
      <c r="D908" s="19"/>
      <c r="E908" s="20"/>
      <c r="F908" s="62"/>
      <c r="G908" s="190" t="s">
        <v>592</v>
      </c>
      <c r="H908" s="51">
        <v>45395</v>
      </c>
      <c r="I908" s="51">
        <v>45961</v>
      </c>
      <c r="J908" s="430" t="s">
        <v>678</v>
      </c>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c r="KX908"/>
      <c r="KY908"/>
      <c r="KZ908"/>
      <c r="LA908"/>
      <c r="LB908"/>
      <c r="LC908"/>
      <c r="LD908"/>
      <c r="LE908"/>
      <c r="LF908"/>
      <c r="LG908"/>
      <c r="LH908"/>
      <c r="LI908"/>
      <c r="LJ908"/>
      <c r="LK908"/>
      <c r="LL908"/>
      <c r="LM908"/>
      <c r="LN908"/>
      <c r="LO908"/>
      <c r="LP908"/>
      <c r="LQ908"/>
      <c r="LR908"/>
      <c r="LS908"/>
      <c r="LT908"/>
      <c r="LU908"/>
      <c r="LV908"/>
      <c r="LW908"/>
      <c r="LX908"/>
      <c r="LY908"/>
      <c r="LZ908"/>
      <c r="MA908"/>
      <c r="MB908"/>
      <c r="MC908"/>
      <c r="MD908"/>
      <c r="ME908"/>
      <c r="MF908"/>
      <c r="MG908"/>
      <c r="MH908"/>
      <c r="MI908"/>
      <c r="MJ908"/>
      <c r="MK908"/>
      <c r="ML908"/>
      <c r="MM908"/>
      <c r="MN908"/>
      <c r="MO908"/>
      <c r="MP908"/>
      <c r="MQ908"/>
      <c r="MR908"/>
      <c r="MS908"/>
      <c r="MT908"/>
      <c r="MU908"/>
      <c r="MV908"/>
      <c r="MW908"/>
      <c r="MX908"/>
      <c r="MY908"/>
      <c r="MZ908"/>
      <c r="NA908"/>
      <c r="NB908"/>
      <c r="NC908"/>
      <c r="ND908"/>
      <c r="NE908"/>
      <c r="NF908"/>
      <c r="NG908"/>
      <c r="NH908"/>
      <c r="NI908"/>
      <c r="NJ908"/>
      <c r="NK908"/>
      <c r="NL908"/>
      <c r="NM908"/>
      <c r="NN908"/>
      <c r="NO908"/>
      <c r="NP908"/>
      <c r="NQ908"/>
      <c r="NR908"/>
      <c r="NS908"/>
      <c r="NT908"/>
      <c r="NU908"/>
      <c r="NV908"/>
      <c r="NW908"/>
      <c r="NX908"/>
      <c r="NY908"/>
      <c r="NZ908"/>
      <c r="OA908"/>
      <c r="OB908"/>
      <c r="OC908"/>
      <c r="OD908"/>
      <c r="OE908"/>
      <c r="OF908"/>
      <c r="OG908"/>
      <c r="OH908"/>
      <c r="OI908"/>
      <c r="OJ908"/>
      <c r="OK908"/>
      <c r="OL908"/>
      <c r="OM908"/>
      <c r="ON908"/>
      <c r="OO908"/>
      <c r="OP908"/>
      <c r="OQ908"/>
      <c r="OR908"/>
      <c r="OS908"/>
      <c r="OT908"/>
      <c r="OU908"/>
      <c r="OV908"/>
      <c r="OW908"/>
      <c r="OX908"/>
      <c r="OY908"/>
      <c r="OZ908"/>
      <c r="PA908"/>
      <c r="PB908"/>
      <c r="PC908"/>
      <c r="PD908"/>
      <c r="PE908"/>
      <c r="PF908"/>
      <c r="PG908"/>
      <c r="PH908"/>
      <c r="PI908"/>
      <c r="PJ908"/>
      <c r="PK908"/>
      <c r="PL908"/>
      <c r="PM908"/>
      <c r="PN908"/>
      <c r="PO908"/>
      <c r="PP908"/>
      <c r="PQ908"/>
      <c r="PR908"/>
      <c r="PS908"/>
      <c r="PT908"/>
      <c r="PU908"/>
      <c r="PV908"/>
      <c r="PW908"/>
      <c r="PX908"/>
      <c r="PY908"/>
      <c r="PZ908"/>
      <c r="QA908"/>
      <c r="QB908"/>
      <c r="QC908"/>
      <c r="QD908"/>
      <c r="QE908"/>
      <c r="QF908"/>
      <c r="QG908"/>
      <c r="QH908"/>
      <c r="QI908"/>
      <c r="QJ908"/>
      <c r="QK908"/>
      <c r="QL908"/>
      <c r="QM908"/>
      <c r="QN908"/>
      <c r="QO908"/>
      <c r="QP908"/>
      <c r="QQ908"/>
      <c r="QR908"/>
      <c r="QS908"/>
      <c r="QT908"/>
      <c r="QU908"/>
      <c r="QV908"/>
      <c r="QW908"/>
      <c r="QX908"/>
      <c r="QY908"/>
      <c r="QZ908"/>
      <c r="RA908"/>
      <c r="RB908"/>
      <c r="RC908"/>
      <c r="RD908"/>
      <c r="RE908"/>
      <c r="RF908"/>
      <c r="RG908"/>
      <c r="RH908"/>
      <c r="RI908"/>
      <c r="RJ908"/>
      <c r="RK908"/>
      <c r="RL908"/>
      <c r="RM908"/>
      <c r="RN908"/>
      <c r="RO908"/>
      <c r="RP908"/>
      <c r="RQ908"/>
      <c r="RR908"/>
      <c r="RS908"/>
      <c r="RT908"/>
      <c r="RU908"/>
      <c r="RV908"/>
      <c r="RW908"/>
      <c r="RX908"/>
      <c r="RY908"/>
      <c r="RZ908"/>
      <c r="SA908"/>
      <c r="SB908"/>
      <c r="SC908"/>
      <c r="SD908"/>
      <c r="SE908"/>
      <c r="SF908"/>
      <c r="SG908"/>
      <c r="SH908"/>
      <c r="SI908"/>
      <c r="SJ908"/>
      <c r="SK908"/>
      <c r="SL908"/>
      <c r="SM908"/>
      <c r="SN908"/>
      <c r="SO908"/>
      <c r="SP908"/>
      <c r="SQ908"/>
      <c r="SR908"/>
      <c r="SS908"/>
      <c r="ST908"/>
      <c r="SU908"/>
      <c r="SV908"/>
      <c r="SW908"/>
      <c r="SX908"/>
      <c r="SY908"/>
      <c r="SZ908"/>
      <c r="TA908"/>
      <c r="TB908"/>
      <c r="TC908"/>
      <c r="TD908"/>
      <c r="TE908"/>
      <c r="TF908"/>
      <c r="TG908"/>
      <c r="TH908"/>
      <c r="TI908"/>
      <c r="TJ908"/>
      <c r="TK908"/>
      <c r="TL908"/>
      <c r="TM908"/>
      <c r="TN908"/>
      <c r="TO908"/>
      <c r="TP908"/>
      <c r="TQ908"/>
      <c r="TR908"/>
      <c r="TS908"/>
      <c r="TT908"/>
      <c r="TU908"/>
      <c r="TV908"/>
      <c r="TW908"/>
      <c r="TX908"/>
      <c r="TY908"/>
      <c r="TZ908"/>
      <c r="UA908"/>
      <c r="UB908"/>
      <c r="UC908"/>
      <c r="UD908"/>
      <c r="UE908"/>
      <c r="UF908"/>
      <c r="UG908"/>
      <c r="UH908"/>
      <c r="UI908"/>
      <c r="UJ908"/>
      <c r="UK908"/>
      <c r="UL908"/>
      <c r="UM908"/>
      <c r="UN908"/>
      <c r="UO908"/>
      <c r="UP908"/>
      <c r="UQ908"/>
      <c r="UR908"/>
      <c r="US908"/>
      <c r="UT908"/>
      <c r="UU908"/>
      <c r="UV908"/>
      <c r="UW908"/>
      <c r="UX908"/>
      <c r="UY908"/>
      <c r="UZ908"/>
      <c r="VA908"/>
      <c r="VB908"/>
      <c r="VC908"/>
      <c r="VD908"/>
      <c r="VE908"/>
      <c r="VF908"/>
      <c r="VG908"/>
      <c r="VH908"/>
      <c r="VI908"/>
      <c r="VJ908"/>
      <c r="VK908"/>
      <c r="VL908"/>
      <c r="VM908"/>
      <c r="VN908"/>
      <c r="VO908"/>
      <c r="VP908"/>
      <c r="VQ908"/>
      <c r="VR908"/>
      <c r="VS908"/>
      <c r="VT908"/>
      <c r="VU908"/>
      <c r="VV908"/>
      <c r="VW908"/>
      <c r="VX908"/>
      <c r="VY908"/>
      <c r="VZ908"/>
      <c r="WA908"/>
      <c r="WB908"/>
      <c r="WC908"/>
      <c r="WD908"/>
      <c r="WE908"/>
      <c r="WF908"/>
      <c r="WG908"/>
      <c r="WH908"/>
      <c r="WI908"/>
      <c r="WJ908"/>
      <c r="WK908"/>
      <c r="WL908"/>
      <c r="WM908"/>
      <c r="WN908"/>
      <c r="WO908"/>
      <c r="WP908"/>
      <c r="WQ908"/>
      <c r="WR908"/>
      <c r="WS908"/>
      <c r="WT908"/>
      <c r="WU908"/>
      <c r="WV908"/>
      <c r="WW908"/>
      <c r="WX908"/>
      <c r="WY908"/>
      <c r="WZ908"/>
      <c r="XA908"/>
      <c r="XB908"/>
      <c r="XC908"/>
      <c r="XD908"/>
      <c r="XE908"/>
      <c r="XF908"/>
      <c r="XG908"/>
      <c r="XH908"/>
      <c r="XI908"/>
      <c r="XJ908"/>
      <c r="XK908"/>
      <c r="XL908"/>
      <c r="XM908"/>
      <c r="XN908"/>
      <c r="XO908"/>
      <c r="XP908"/>
      <c r="XQ908"/>
      <c r="XR908"/>
      <c r="XS908"/>
      <c r="XT908"/>
      <c r="XU908"/>
      <c r="XV908"/>
      <c r="XW908"/>
      <c r="XX908"/>
      <c r="XY908"/>
      <c r="XZ908"/>
      <c r="YA908"/>
      <c r="YB908"/>
      <c r="YC908"/>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c r="AAL908"/>
      <c r="AAM908"/>
      <c r="AAN908"/>
      <c r="AAO908"/>
      <c r="AAP908"/>
      <c r="AAQ908"/>
      <c r="AAR908"/>
      <c r="AAS908"/>
      <c r="AAT908"/>
      <c r="AAU908"/>
      <c r="AAV908"/>
      <c r="AAW908"/>
      <c r="AAX908"/>
      <c r="AAY908"/>
      <c r="AAZ908"/>
      <c r="ABA908"/>
      <c r="ABB908"/>
      <c r="ABC908"/>
      <c r="ABD908"/>
      <c r="ABE908"/>
      <c r="ABF908"/>
      <c r="ABG908"/>
      <c r="ABH908"/>
      <c r="ABI908"/>
      <c r="ABJ908"/>
      <c r="ABK908"/>
      <c r="ABL908"/>
      <c r="ABM908"/>
      <c r="ABN908"/>
      <c r="ABO908"/>
      <c r="ABP908"/>
      <c r="ABQ908"/>
      <c r="ABR908"/>
      <c r="ABS908"/>
      <c r="ABT908"/>
      <c r="ABU908"/>
      <c r="ABV908"/>
      <c r="ABW908"/>
      <c r="ABX908"/>
      <c r="ABY908"/>
      <c r="ABZ908"/>
      <c r="ACA908"/>
      <c r="ACB908"/>
      <c r="ACC908"/>
      <c r="ACD908"/>
      <c r="ACE908"/>
      <c r="ACF908"/>
      <c r="ACG908"/>
      <c r="ACH908"/>
      <c r="ACI908"/>
      <c r="ACJ908"/>
      <c r="ACK908"/>
      <c r="ACL908"/>
      <c r="ACM908"/>
      <c r="ACN908"/>
      <c r="ACO908"/>
      <c r="ACP908"/>
      <c r="ACQ908"/>
      <c r="ACR908"/>
      <c r="ACS908"/>
      <c r="ACT908"/>
      <c r="ACU908"/>
      <c r="ACV908"/>
      <c r="ACW908"/>
      <c r="ACX908"/>
      <c r="ACY908"/>
      <c r="ACZ908"/>
      <c r="ADA908"/>
      <c r="ADB908"/>
      <c r="ADC908"/>
      <c r="ADD908"/>
      <c r="ADE908"/>
      <c r="ADF908"/>
      <c r="ADG908"/>
      <c r="ADH908"/>
      <c r="ADI908"/>
      <c r="ADJ908"/>
      <c r="ADK908"/>
      <c r="ADL908"/>
      <c r="ADM908"/>
      <c r="ADN908"/>
      <c r="ADO908"/>
      <c r="ADP908"/>
      <c r="ADQ908"/>
      <c r="ADR908"/>
      <c r="ADS908"/>
      <c r="ADT908"/>
      <c r="ADU908"/>
      <c r="ADV908"/>
      <c r="ADW908"/>
      <c r="ADX908"/>
      <c r="ADY908"/>
      <c r="ADZ908"/>
      <c r="AEA908"/>
      <c r="AEB908"/>
      <c r="AEC908"/>
      <c r="AED908"/>
      <c r="AEE908"/>
      <c r="AEF908"/>
      <c r="AEG908"/>
      <c r="AEH908"/>
      <c r="AEI908"/>
      <c r="AEJ908"/>
      <c r="AEK908"/>
      <c r="AEL908"/>
      <c r="AEM908"/>
      <c r="AEN908"/>
      <c r="AEO908"/>
      <c r="AEP908"/>
      <c r="AEQ908"/>
      <c r="AER908"/>
      <c r="AES908"/>
      <c r="AET908"/>
      <c r="AEU908"/>
      <c r="AEV908"/>
      <c r="AEW908"/>
      <c r="AEX908"/>
      <c r="AEY908"/>
      <c r="AEZ908"/>
      <c r="AFA908"/>
      <c r="AFB908"/>
      <c r="AFC908"/>
      <c r="AFD908"/>
      <c r="AFE908"/>
      <c r="AFF908"/>
      <c r="AFG908"/>
      <c r="AFH908"/>
      <c r="AFI908"/>
      <c r="AFJ908"/>
      <c r="AFK908"/>
      <c r="AFL908"/>
      <c r="AFM908"/>
      <c r="AFN908"/>
      <c r="AFO908"/>
      <c r="AFP908"/>
      <c r="AFQ908"/>
      <c r="AFR908"/>
      <c r="AFS908"/>
      <c r="AFT908"/>
      <c r="AFU908"/>
      <c r="AFV908"/>
      <c r="AFW908"/>
      <c r="AFX908"/>
      <c r="AFY908"/>
      <c r="AFZ908"/>
      <c r="AGA908"/>
      <c r="AGB908"/>
      <c r="AGC908"/>
      <c r="AGD908"/>
      <c r="AGE908"/>
      <c r="AGF908"/>
      <c r="AGG908"/>
      <c r="AGH908"/>
      <c r="AGI908"/>
      <c r="AGJ908"/>
      <c r="AGK908"/>
      <c r="AGL908"/>
      <c r="AGM908"/>
      <c r="AGN908"/>
      <c r="AGO908"/>
      <c r="AGP908"/>
      <c r="AGQ908"/>
      <c r="AGR908"/>
      <c r="AGS908"/>
      <c r="AGT908"/>
      <c r="AGU908"/>
      <c r="AGV908"/>
      <c r="AGW908"/>
      <c r="AGX908"/>
      <c r="AGY908"/>
      <c r="AGZ908"/>
      <c r="AHA908"/>
      <c r="AHB908"/>
      <c r="AHC908"/>
      <c r="AHD908"/>
      <c r="AHE908"/>
      <c r="AHF908"/>
      <c r="AHG908"/>
      <c r="AHH908"/>
      <c r="AHI908"/>
      <c r="AHJ908"/>
      <c r="AHK908"/>
      <c r="AHL908"/>
      <c r="AHM908"/>
      <c r="AHN908"/>
      <c r="AHO908"/>
      <c r="AHP908"/>
      <c r="AHQ908"/>
      <c r="AHR908"/>
      <c r="AHS908"/>
      <c r="AHT908"/>
      <c r="AHU908"/>
      <c r="AHV908"/>
      <c r="AHW908"/>
      <c r="AHX908"/>
      <c r="AHY908"/>
      <c r="AHZ908"/>
      <c r="AIA908"/>
      <c r="AIB908"/>
      <c r="AIC908"/>
      <c r="AID908"/>
      <c r="AIE908"/>
      <c r="AIF908"/>
      <c r="AIG908"/>
      <c r="AIH908"/>
      <c r="AII908"/>
      <c r="AIJ908"/>
      <c r="AIK908"/>
      <c r="AIL908"/>
      <c r="AIM908"/>
      <c r="AIN908"/>
      <c r="AIO908"/>
      <c r="AIP908"/>
      <c r="AIQ908"/>
      <c r="AIR908"/>
      <c r="AIS908"/>
      <c r="AIT908"/>
      <c r="AIU908"/>
      <c r="AIV908"/>
      <c r="AIW908"/>
      <c r="AIX908"/>
      <c r="AIY908"/>
      <c r="AIZ908"/>
      <c r="AJA908"/>
      <c r="AJB908"/>
      <c r="AJC908"/>
      <c r="AJD908"/>
      <c r="AJE908"/>
      <c r="AJF908"/>
      <c r="AJG908"/>
      <c r="AJH908"/>
      <c r="AJI908"/>
      <c r="AJJ908"/>
      <c r="AJK908"/>
      <c r="AJL908"/>
      <c r="AJM908"/>
      <c r="AJN908"/>
      <c r="AJO908"/>
      <c r="AJP908"/>
      <c r="AJQ908"/>
      <c r="AJR908"/>
      <c r="AJS908"/>
      <c r="AJT908"/>
      <c r="AJU908"/>
      <c r="AJV908"/>
      <c r="AJW908"/>
      <c r="AJX908"/>
      <c r="AJY908"/>
      <c r="AJZ908"/>
      <c r="AKA908"/>
      <c r="AKB908"/>
      <c r="AKC908"/>
      <c r="AKD908"/>
      <c r="AKE908"/>
      <c r="AKF908"/>
      <c r="AKG908"/>
      <c r="AKH908"/>
      <c r="AKI908"/>
      <c r="AKJ908"/>
      <c r="AKK908"/>
      <c r="AKL908"/>
      <c r="AKM908"/>
      <c r="AKN908"/>
      <c r="AKO908"/>
      <c r="AKP908"/>
      <c r="AKQ908"/>
      <c r="AKR908"/>
      <c r="AKS908"/>
      <c r="AKT908"/>
      <c r="AKU908"/>
      <c r="AKV908"/>
      <c r="AKW908"/>
      <c r="AKX908"/>
      <c r="AKY908"/>
      <c r="AKZ908"/>
      <c r="ALA908"/>
      <c r="ALB908"/>
      <c r="ALC908"/>
      <c r="ALD908"/>
      <c r="ALE908"/>
      <c r="ALF908"/>
      <c r="ALG908"/>
      <c r="ALH908"/>
      <c r="ALI908"/>
      <c r="ALJ908"/>
      <c r="ALK908"/>
      <c r="ALL908"/>
      <c r="ALM908"/>
      <c r="ALN908"/>
      <c r="ALO908"/>
      <c r="ALP908"/>
      <c r="ALQ908"/>
      <c r="ALR908"/>
      <c r="ALS908"/>
      <c r="ALT908"/>
      <c r="ALU908"/>
      <c r="ALV908"/>
      <c r="ALW908"/>
      <c r="ALX908"/>
      <c r="ALY908"/>
      <c r="ALZ908"/>
      <c r="AMA908"/>
      <c r="AMB908"/>
      <c r="AMC908"/>
      <c r="AMD908"/>
      <c r="AME908"/>
      <c r="AMF908"/>
      <c r="AMG908"/>
      <c r="AMH908"/>
    </row>
    <row r="909" spans="1:1022">
      <c r="A909" s="16"/>
      <c r="B909" s="561"/>
      <c r="C909" s="398"/>
      <c r="D909" s="19"/>
      <c r="E909" s="20"/>
      <c r="F909" s="62"/>
      <c r="G909" s="190" t="s">
        <v>542</v>
      </c>
      <c r="H909" s="51">
        <v>45432</v>
      </c>
      <c r="I909" s="303">
        <v>45521</v>
      </c>
      <c r="J909" s="430" t="s">
        <v>722</v>
      </c>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c r="KX909"/>
      <c r="KY909"/>
      <c r="KZ909"/>
      <c r="LA909"/>
      <c r="LB909"/>
      <c r="LC909"/>
      <c r="LD909"/>
      <c r="LE909"/>
      <c r="LF909"/>
      <c r="LG909"/>
      <c r="LH909"/>
      <c r="LI909"/>
      <c r="LJ909"/>
      <c r="LK909"/>
      <c r="LL909"/>
      <c r="LM909"/>
      <c r="LN909"/>
      <c r="LO909"/>
      <c r="LP909"/>
      <c r="LQ909"/>
      <c r="LR909"/>
      <c r="LS909"/>
      <c r="LT909"/>
      <c r="LU909"/>
      <c r="LV909"/>
      <c r="LW909"/>
      <c r="LX909"/>
      <c r="LY909"/>
      <c r="LZ909"/>
      <c r="MA909"/>
      <c r="MB909"/>
      <c r="MC909"/>
      <c r="MD909"/>
      <c r="ME909"/>
      <c r="MF909"/>
      <c r="MG909"/>
      <c r="MH909"/>
      <c r="MI909"/>
      <c r="MJ909"/>
      <c r="MK909"/>
      <c r="ML909"/>
      <c r="MM909"/>
      <c r="MN909"/>
      <c r="MO909"/>
      <c r="MP909"/>
      <c r="MQ909"/>
      <c r="MR909"/>
      <c r="MS909"/>
      <c r="MT909"/>
      <c r="MU909"/>
      <c r="MV909"/>
      <c r="MW909"/>
      <c r="MX909"/>
      <c r="MY909"/>
      <c r="MZ909"/>
      <c r="NA909"/>
      <c r="NB909"/>
      <c r="NC909"/>
      <c r="ND909"/>
      <c r="NE909"/>
      <c r="NF909"/>
      <c r="NG909"/>
      <c r="NH909"/>
      <c r="NI909"/>
      <c r="NJ909"/>
      <c r="NK909"/>
      <c r="NL909"/>
      <c r="NM909"/>
      <c r="NN909"/>
      <c r="NO909"/>
      <c r="NP909"/>
      <c r="NQ909"/>
      <c r="NR909"/>
      <c r="NS909"/>
      <c r="NT909"/>
      <c r="NU909"/>
      <c r="NV909"/>
      <c r="NW909"/>
      <c r="NX909"/>
      <c r="NY909"/>
      <c r="NZ909"/>
      <c r="OA909"/>
      <c r="OB909"/>
      <c r="OC909"/>
      <c r="OD909"/>
      <c r="OE909"/>
      <c r="OF909"/>
      <c r="OG909"/>
      <c r="OH909"/>
      <c r="OI909"/>
      <c r="OJ909"/>
      <c r="OK909"/>
      <c r="OL909"/>
      <c r="OM909"/>
      <c r="ON909"/>
      <c r="OO909"/>
      <c r="OP909"/>
      <c r="OQ909"/>
      <c r="OR909"/>
      <c r="OS909"/>
      <c r="OT909"/>
      <c r="OU909"/>
      <c r="OV909"/>
      <c r="OW909"/>
      <c r="OX909"/>
      <c r="OY909"/>
      <c r="OZ909"/>
      <c r="PA909"/>
      <c r="PB909"/>
      <c r="PC909"/>
      <c r="PD909"/>
      <c r="PE909"/>
      <c r="PF909"/>
      <c r="PG909"/>
      <c r="PH909"/>
      <c r="PI909"/>
      <c r="PJ909"/>
      <c r="PK909"/>
      <c r="PL909"/>
      <c r="PM909"/>
      <c r="PN909"/>
      <c r="PO909"/>
      <c r="PP909"/>
      <c r="PQ909"/>
      <c r="PR909"/>
      <c r="PS909"/>
      <c r="PT909"/>
      <c r="PU909"/>
      <c r="PV909"/>
      <c r="PW909"/>
      <c r="PX909"/>
      <c r="PY909"/>
      <c r="PZ909"/>
      <c r="QA909"/>
      <c r="QB909"/>
      <c r="QC909"/>
      <c r="QD909"/>
      <c r="QE909"/>
      <c r="QF909"/>
      <c r="QG909"/>
      <c r="QH909"/>
      <c r="QI909"/>
      <c r="QJ909"/>
      <c r="QK909"/>
      <c r="QL909"/>
      <c r="QM909"/>
      <c r="QN909"/>
      <c r="QO909"/>
      <c r="QP909"/>
      <c r="QQ909"/>
      <c r="QR909"/>
      <c r="QS909"/>
      <c r="QT909"/>
      <c r="QU909"/>
      <c r="QV909"/>
      <c r="QW909"/>
      <c r="QX909"/>
      <c r="QY909"/>
      <c r="QZ909"/>
      <c r="RA909"/>
      <c r="RB909"/>
      <c r="RC909"/>
      <c r="RD909"/>
      <c r="RE909"/>
      <c r="RF909"/>
      <c r="RG909"/>
      <c r="RH909"/>
      <c r="RI909"/>
      <c r="RJ909"/>
      <c r="RK909"/>
      <c r="RL909"/>
      <c r="RM909"/>
      <c r="RN909"/>
      <c r="RO909"/>
      <c r="RP909"/>
      <c r="RQ909"/>
      <c r="RR909"/>
      <c r="RS909"/>
      <c r="RT909"/>
      <c r="RU909"/>
      <c r="RV909"/>
      <c r="RW909"/>
      <c r="RX909"/>
      <c r="RY909"/>
      <c r="RZ909"/>
      <c r="SA909"/>
      <c r="SB909"/>
      <c r="SC909"/>
      <c r="SD909"/>
      <c r="SE909"/>
      <c r="SF909"/>
      <c r="SG909"/>
      <c r="SH909"/>
      <c r="SI909"/>
      <c r="SJ909"/>
      <c r="SK909"/>
      <c r="SL909"/>
      <c r="SM909"/>
      <c r="SN909"/>
      <c r="SO909"/>
      <c r="SP909"/>
      <c r="SQ909"/>
      <c r="SR909"/>
      <c r="SS909"/>
      <c r="ST909"/>
      <c r="SU909"/>
      <c r="SV909"/>
      <c r="SW909"/>
      <c r="SX909"/>
      <c r="SY909"/>
      <c r="SZ909"/>
      <c r="TA909"/>
      <c r="TB909"/>
      <c r="TC909"/>
      <c r="TD909"/>
      <c r="TE909"/>
      <c r="TF909"/>
      <c r="TG909"/>
      <c r="TH909"/>
      <c r="TI909"/>
      <c r="TJ909"/>
      <c r="TK909"/>
      <c r="TL909"/>
      <c r="TM909"/>
      <c r="TN909"/>
      <c r="TO909"/>
      <c r="TP909"/>
      <c r="TQ909"/>
      <c r="TR909"/>
      <c r="TS909"/>
      <c r="TT909"/>
      <c r="TU909"/>
      <c r="TV909"/>
      <c r="TW909"/>
      <c r="TX909"/>
      <c r="TY909"/>
      <c r="TZ909"/>
      <c r="UA909"/>
      <c r="UB909"/>
      <c r="UC909"/>
      <c r="UD909"/>
      <c r="UE909"/>
      <c r="UF909"/>
      <c r="UG909"/>
      <c r="UH909"/>
      <c r="UI909"/>
      <c r="UJ909"/>
      <c r="UK909"/>
      <c r="UL909"/>
      <c r="UM909"/>
      <c r="UN909"/>
      <c r="UO909"/>
      <c r="UP909"/>
      <c r="UQ909"/>
      <c r="UR909"/>
      <c r="US909"/>
      <c r="UT909"/>
      <c r="UU909"/>
      <c r="UV909"/>
      <c r="UW909"/>
      <c r="UX909"/>
      <c r="UY909"/>
      <c r="UZ909"/>
      <c r="VA909"/>
      <c r="VB909"/>
      <c r="VC909"/>
      <c r="VD909"/>
      <c r="VE909"/>
      <c r="VF909"/>
      <c r="VG909"/>
      <c r="VH909"/>
      <c r="VI909"/>
      <c r="VJ909"/>
      <c r="VK909"/>
      <c r="VL909"/>
      <c r="VM909"/>
      <c r="VN909"/>
      <c r="VO909"/>
      <c r="VP909"/>
      <c r="VQ909"/>
      <c r="VR909"/>
      <c r="VS909"/>
      <c r="VT909"/>
      <c r="VU909"/>
      <c r="VV909"/>
      <c r="VW909"/>
      <c r="VX909"/>
      <c r="VY909"/>
      <c r="VZ909"/>
      <c r="WA909"/>
      <c r="WB909"/>
      <c r="WC909"/>
      <c r="WD909"/>
      <c r="WE909"/>
      <c r="WF909"/>
      <c r="WG909"/>
      <c r="WH909"/>
      <c r="WI909"/>
      <c r="WJ909"/>
      <c r="WK909"/>
      <c r="WL909"/>
      <c r="WM909"/>
      <c r="WN909"/>
      <c r="WO909"/>
      <c r="WP909"/>
      <c r="WQ909"/>
      <c r="WR909"/>
      <c r="WS909"/>
      <c r="WT909"/>
      <c r="WU909"/>
      <c r="WV909"/>
      <c r="WW909"/>
      <c r="WX909"/>
      <c r="WY909"/>
      <c r="WZ909"/>
      <c r="XA909"/>
      <c r="XB909"/>
      <c r="XC909"/>
      <c r="XD909"/>
      <c r="XE909"/>
      <c r="XF909"/>
      <c r="XG909"/>
      <c r="XH909"/>
      <c r="XI909"/>
      <c r="XJ909"/>
      <c r="XK909"/>
      <c r="XL909"/>
      <c r="XM909"/>
      <c r="XN909"/>
      <c r="XO909"/>
      <c r="XP909"/>
      <c r="XQ909"/>
      <c r="XR909"/>
      <c r="XS909"/>
      <c r="XT909"/>
      <c r="XU909"/>
      <c r="XV909"/>
      <c r="XW909"/>
      <c r="XX909"/>
      <c r="XY909"/>
      <c r="XZ909"/>
      <c r="YA909"/>
      <c r="YB909"/>
      <c r="YC909"/>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c r="AAL909"/>
      <c r="AAM909"/>
      <c r="AAN909"/>
      <c r="AAO909"/>
      <c r="AAP909"/>
      <c r="AAQ909"/>
      <c r="AAR909"/>
      <c r="AAS909"/>
      <c r="AAT909"/>
      <c r="AAU909"/>
      <c r="AAV909"/>
      <c r="AAW909"/>
      <c r="AAX909"/>
      <c r="AAY909"/>
      <c r="AAZ909"/>
      <c r="ABA909"/>
      <c r="ABB909"/>
      <c r="ABC909"/>
      <c r="ABD909"/>
      <c r="ABE909"/>
      <c r="ABF909"/>
      <c r="ABG909"/>
      <c r="ABH909"/>
      <c r="ABI909"/>
      <c r="ABJ909"/>
      <c r="ABK909"/>
      <c r="ABL909"/>
      <c r="ABM909"/>
      <c r="ABN909"/>
      <c r="ABO909"/>
      <c r="ABP909"/>
      <c r="ABQ909"/>
      <c r="ABR909"/>
      <c r="ABS909"/>
      <c r="ABT909"/>
      <c r="ABU909"/>
      <c r="ABV909"/>
      <c r="ABW909"/>
      <c r="ABX909"/>
      <c r="ABY909"/>
      <c r="ABZ909"/>
      <c r="ACA909"/>
      <c r="ACB909"/>
      <c r="ACC909"/>
      <c r="ACD909"/>
      <c r="ACE909"/>
      <c r="ACF909"/>
      <c r="ACG909"/>
      <c r="ACH909"/>
      <c r="ACI909"/>
      <c r="ACJ909"/>
      <c r="ACK909"/>
      <c r="ACL909"/>
      <c r="ACM909"/>
      <c r="ACN909"/>
      <c r="ACO909"/>
      <c r="ACP909"/>
      <c r="ACQ909"/>
      <c r="ACR909"/>
      <c r="ACS909"/>
      <c r="ACT909"/>
      <c r="ACU909"/>
      <c r="ACV909"/>
      <c r="ACW909"/>
      <c r="ACX909"/>
      <c r="ACY909"/>
      <c r="ACZ909"/>
      <c r="ADA909"/>
      <c r="ADB909"/>
      <c r="ADC909"/>
      <c r="ADD909"/>
      <c r="ADE909"/>
      <c r="ADF909"/>
      <c r="ADG909"/>
      <c r="ADH909"/>
      <c r="ADI909"/>
      <c r="ADJ909"/>
      <c r="ADK909"/>
      <c r="ADL909"/>
      <c r="ADM909"/>
      <c r="ADN909"/>
      <c r="ADO909"/>
      <c r="ADP909"/>
      <c r="ADQ909"/>
      <c r="ADR909"/>
      <c r="ADS909"/>
      <c r="ADT909"/>
      <c r="ADU909"/>
      <c r="ADV909"/>
      <c r="ADW909"/>
      <c r="ADX909"/>
      <c r="ADY909"/>
      <c r="ADZ909"/>
      <c r="AEA909"/>
      <c r="AEB909"/>
      <c r="AEC909"/>
      <c r="AED909"/>
      <c r="AEE909"/>
      <c r="AEF909"/>
      <c r="AEG909"/>
      <c r="AEH909"/>
      <c r="AEI909"/>
      <c r="AEJ909"/>
      <c r="AEK909"/>
      <c r="AEL909"/>
      <c r="AEM909"/>
      <c r="AEN909"/>
      <c r="AEO909"/>
      <c r="AEP909"/>
      <c r="AEQ909"/>
      <c r="AER909"/>
      <c r="AES909"/>
      <c r="AET909"/>
      <c r="AEU909"/>
      <c r="AEV909"/>
      <c r="AEW909"/>
      <c r="AEX909"/>
      <c r="AEY909"/>
      <c r="AEZ909"/>
      <c r="AFA909"/>
      <c r="AFB909"/>
      <c r="AFC909"/>
      <c r="AFD909"/>
      <c r="AFE909"/>
      <c r="AFF909"/>
      <c r="AFG909"/>
      <c r="AFH909"/>
      <c r="AFI909"/>
      <c r="AFJ909"/>
      <c r="AFK909"/>
      <c r="AFL909"/>
      <c r="AFM909"/>
      <c r="AFN909"/>
      <c r="AFO909"/>
      <c r="AFP909"/>
      <c r="AFQ909"/>
      <c r="AFR909"/>
      <c r="AFS909"/>
      <c r="AFT909"/>
      <c r="AFU909"/>
      <c r="AFV909"/>
      <c r="AFW909"/>
      <c r="AFX909"/>
      <c r="AFY909"/>
      <c r="AFZ909"/>
      <c r="AGA909"/>
      <c r="AGB909"/>
      <c r="AGC909"/>
      <c r="AGD909"/>
      <c r="AGE909"/>
      <c r="AGF909"/>
      <c r="AGG909"/>
      <c r="AGH909"/>
      <c r="AGI909"/>
      <c r="AGJ909"/>
      <c r="AGK909"/>
      <c r="AGL909"/>
      <c r="AGM909"/>
      <c r="AGN909"/>
      <c r="AGO909"/>
      <c r="AGP909"/>
      <c r="AGQ909"/>
      <c r="AGR909"/>
      <c r="AGS909"/>
      <c r="AGT909"/>
      <c r="AGU909"/>
      <c r="AGV909"/>
      <c r="AGW909"/>
      <c r="AGX909"/>
      <c r="AGY909"/>
      <c r="AGZ909"/>
      <c r="AHA909"/>
      <c r="AHB909"/>
      <c r="AHC909"/>
      <c r="AHD909"/>
      <c r="AHE909"/>
      <c r="AHF909"/>
      <c r="AHG909"/>
      <c r="AHH909"/>
      <c r="AHI909"/>
      <c r="AHJ909"/>
      <c r="AHK909"/>
      <c r="AHL909"/>
      <c r="AHM909"/>
      <c r="AHN909"/>
      <c r="AHO909"/>
      <c r="AHP909"/>
      <c r="AHQ909"/>
      <c r="AHR909"/>
      <c r="AHS909"/>
      <c r="AHT909"/>
      <c r="AHU909"/>
      <c r="AHV909"/>
      <c r="AHW909"/>
      <c r="AHX909"/>
      <c r="AHY909"/>
      <c r="AHZ909"/>
      <c r="AIA909"/>
      <c r="AIB909"/>
      <c r="AIC909"/>
      <c r="AID909"/>
      <c r="AIE909"/>
      <c r="AIF909"/>
      <c r="AIG909"/>
      <c r="AIH909"/>
      <c r="AII909"/>
      <c r="AIJ909"/>
      <c r="AIK909"/>
      <c r="AIL909"/>
      <c r="AIM909"/>
      <c r="AIN909"/>
      <c r="AIO909"/>
      <c r="AIP909"/>
      <c r="AIQ909"/>
      <c r="AIR909"/>
      <c r="AIS909"/>
      <c r="AIT909"/>
      <c r="AIU909"/>
      <c r="AIV909"/>
      <c r="AIW909"/>
      <c r="AIX909"/>
      <c r="AIY909"/>
      <c r="AIZ909"/>
      <c r="AJA909"/>
      <c r="AJB909"/>
      <c r="AJC909"/>
      <c r="AJD909"/>
      <c r="AJE909"/>
      <c r="AJF909"/>
      <c r="AJG909"/>
      <c r="AJH909"/>
      <c r="AJI909"/>
      <c r="AJJ909"/>
      <c r="AJK909"/>
      <c r="AJL909"/>
      <c r="AJM909"/>
      <c r="AJN909"/>
      <c r="AJO909"/>
      <c r="AJP909"/>
      <c r="AJQ909"/>
      <c r="AJR909"/>
      <c r="AJS909"/>
      <c r="AJT909"/>
      <c r="AJU909"/>
      <c r="AJV909"/>
      <c r="AJW909"/>
      <c r="AJX909"/>
      <c r="AJY909"/>
      <c r="AJZ909"/>
      <c r="AKA909"/>
      <c r="AKB909"/>
      <c r="AKC909"/>
      <c r="AKD909"/>
      <c r="AKE909"/>
      <c r="AKF909"/>
      <c r="AKG909"/>
      <c r="AKH909"/>
      <c r="AKI909"/>
      <c r="AKJ909"/>
      <c r="AKK909"/>
      <c r="AKL909"/>
      <c r="AKM909"/>
      <c r="AKN909"/>
      <c r="AKO909"/>
      <c r="AKP909"/>
      <c r="AKQ909"/>
      <c r="AKR909"/>
      <c r="AKS909"/>
      <c r="AKT909"/>
      <c r="AKU909"/>
      <c r="AKV909"/>
      <c r="AKW909"/>
      <c r="AKX909"/>
      <c r="AKY909"/>
      <c r="AKZ909"/>
      <c r="ALA909"/>
      <c r="ALB909"/>
      <c r="ALC909"/>
      <c r="ALD909"/>
      <c r="ALE909"/>
      <c r="ALF909"/>
      <c r="ALG909"/>
      <c r="ALH909"/>
      <c r="ALI909"/>
      <c r="ALJ909"/>
      <c r="ALK909"/>
      <c r="ALL909"/>
      <c r="ALM909"/>
      <c r="ALN909"/>
      <c r="ALO909"/>
      <c r="ALP909"/>
      <c r="ALQ909"/>
      <c r="ALR909"/>
      <c r="ALS909"/>
      <c r="ALT909"/>
      <c r="ALU909"/>
      <c r="ALV909"/>
      <c r="ALW909"/>
      <c r="ALX909"/>
      <c r="ALY909"/>
      <c r="ALZ909"/>
      <c r="AMA909"/>
      <c r="AMB909"/>
      <c r="AMC909"/>
      <c r="AMD909"/>
      <c r="AME909"/>
      <c r="AMF909"/>
      <c r="AMG909"/>
      <c r="AMH909"/>
    </row>
    <row r="910" spans="1:1022">
      <c r="A910" s="16"/>
      <c r="B910" s="561"/>
      <c r="C910" s="357"/>
      <c r="D910" s="19"/>
      <c r="E910" s="20"/>
      <c r="F910" s="62" t="s">
        <v>1020</v>
      </c>
      <c r="G910" s="190" t="s">
        <v>591</v>
      </c>
      <c r="H910" s="303">
        <v>45495</v>
      </c>
      <c r="I910" s="51">
        <v>45506</v>
      </c>
      <c r="J910" s="528" t="s">
        <v>300</v>
      </c>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c r="KX910"/>
      <c r="KY910"/>
      <c r="KZ910"/>
      <c r="LA910"/>
      <c r="LB910"/>
      <c r="LC910"/>
      <c r="LD910"/>
      <c r="LE910"/>
      <c r="LF910"/>
      <c r="LG910"/>
      <c r="LH910"/>
      <c r="LI910"/>
      <c r="LJ910"/>
      <c r="LK910"/>
      <c r="LL910"/>
      <c r="LM910"/>
      <c r="LN910"/>
      <c r="LO910"/>
      <c r="LP910"/>
      <c r="LQ910"/>
      <c r="LR910"/>
      <c r="LS910"/>
      <c r="LT910"/>
      <c r="LU910"/>
      <c r="LV910"/>
      <c r="LW910"/>
      <c r="LX910"/>
      <c r="LY910"/>
      <c r="LZ910"/>
      <c r="MA910"/>
      <c r="MB910"/>
      <c r="MC910"/>
      <c r="MD910"/>
      <c r="ME910"/>
      <c r="MF910"/>
      <c r="MG910"/>
      <c r="MH910"/>
      <c r="MI910"/>
      <c r="MJ910"/>
      <c r="MK910"/>
      <c r="ML910"/>
      <c r="MM910"/>
      <c r="MN910"/>
      <c r="MO910"/>
      <c r="MP910"/>
      <c r="MQ910"/>
      <c r="MR910"/>
      <c r="MS910"/>
      <c r="MT910"/>
      <c r="MU910"/>
      <c r="MV910"/>
      <c r="MW910"/>
      <c r="MX910"/>
      <c r="MY910"/>
      <c r="MZ910"/>
      <c r="NA910"/>
      <c r="NB910"/>
      <c r="NC910"/>
      <c r="ND910"/>
      <c r="NE910"/>
      <c r="NF910"/>
      <c r="NG910"/>
      <c r="NH910"/>
      <c r="NI910"/>
      <c r="NJ910"/>
      <c r="NK910"/>
      <c r="NL910"/>
      <c r="NM910"/>
      <c r="NN910"/>
      <c r="NO910"/>
      <c r="NP910"/>
      <c r="NQ910"/>
      <c r="NR910"/>
      <c r="NS910"/>
      <c r="NT910"/>
      <c r="NU910"/>
      <c r="NV910"/>
      <c r="NW910"/>
      <c r="NX910"/>
      <c r="NY910"/>
      <c r="NZ910"/>
      <c r="OA910"/>
      <c r="OB910"/>
      <c r="OC910"/>
      <c r="OD910"/>
      <c r="OE910"/>
      <c r="OF910"/>
      <c r="OG910"/>
      <c r="OH910"/>
      <c r="OI910"/>
      <c r="OJ910"/>
      <c r="OK910"/>
      <c r="OL910"/>
      <c r="OM910"/>
      <c r="ON910"/>
      <c r="OO910"/>
      <c r="OP910"/>
      <c r="OQ910"/>
      <c r="OR910"/>
      <c r="OS910"/>
      <c r="OT910"/>
      <c r="OU910"/>
      <c r="OV910"/>
      <c r="OW910"/>
      <c r="OX910"/>
      <c r="OY910"/>
      <c r="OZ910"/>
      <c r="PA910"/>
      <c r="PB910"/>
      <c r="PC910"/>
      <c r="PD910"/>
      <c r="PE910"/>
      <c r="PF910"/>
      <c r="PG910"/>
      <c r="PH910"/>
      <c r="PI910"/>
      <c r="PJ910"/>
      <c r="PK910"/>
      <c r="PL910"/>
      <c r="PM910"/>
      <c r="PN910"/>
      <c r="PO910"/>
      <c r="PP910"/>
      <c r="PQ910"/>
      <c r="PR910"/>
      <c r="PS910"/>
      <c r="PT910"/>
      <c r="PU910"/>
      <c r="PV910"/>
      <c r="PW910"/>
      <c r="PX910"/>
      <c r="PY910"/>
      <c r="PZ910"/>
      <c r="QA910"/>
      <c r="QB910"/>
      <c r="QC910"/>
      <c r="QD910"/>
      <c r="QE910"/>
      <c r="QF910"/>
      <c r="QG910"/>
      <c r="QH910"/>
      <c r="QI910"/>
      <c r="QJ910"/>
      <c r="QK910"/>
      <c r="QL910"/>
      <c r="QM910"/>
      <c r="QN910"/>
      <c r="QO910"/>
      <c r="QP910"/>
      <c r="QQ910"/>
      <c r="QR910"/>
      <c r="QS910"/>
      <c r="QT910"/>
      <c r="QU910"/>
      <c r="QV910"/>
      <c r="QW910"/>
      <c r="QX910"/>
      <c r="QY910"/>
      <c r="QZ910"/>
      <c r="RA910"/>
      <c r="RB910"/>
      <c r="RC910"/>
      <c r="RD910"/>
      <c r="RE910"/>
      <c r="RF910"/>
      <c r="RG910"/>
      <c r="RH910"/>
      <c r="RI910"/>
      <c r="RJ910"/>
      <c r="RK910"/>
      <c r="RL910"/>
      <c r="RM910"/>
      <c r="RN910"/>
      <c r="RO910"/>
      <c r="RP910"/>
      <c r="RQ910"/>
      <c r="RR910"/>
      <c r="RS910"/>
      <c r="RT910"/>
      <c r="RU910"/>
      <c r="RV910"/>
      <c r="RW910"/>
      <c r="RX910"/>
      <c r="RY910"/>
      <c r="RZ910"/>
      <c r="SA910"/>
      <c r="SB910"/>
      <c r="SC910"/>
      <c r="SD910"/>
      <c r="SE910"/>
      <c r="SF910"/>
      <c r="SG910"/>
      <c r="SH910"/>
      <c r="SI910"/>
      <c r="SJ910"/>
      <c r="SK910"/>
      <c r="SL910"/>
      <c r="SM910"/>
      <c r="SN910"/>
      <c r="SO910"/>
      <c r="SP910"/>
      <c r="SQ910"/>
      <c r="SR910"/>
      <c r="SS910"/>
      <c r="ST910"/>
      <c r="SU910"/>
      <c r="SV910"/>
      <c r="SW910"/>
      <c r="SX910"/>
      <c r="SY910"/>
      <c r="SZ910"/>
      <c r="TA910"/>
      <c r="TB910"/>
      <c r="TC910"/>
      <c r="TD910"/>
      <c r="TE910"/>
      <c r="TF910"/>
      <c r="TG910"/>
      <c r="TH910"/>
      <c r="TI910"/>
      <c r="TJ910"/>
      <c r="TK910"/>
      <c r="TL910"/>
      <c r="TM910"/>
      <c r="TN910"/>
      <c r="TO910"/>
      <c r="TP910"/>
      <c r="TQ910"/>
      <c r="TR910"/>
      <c r="TS910"/>
      <c r="TT910"/>
      <c r="TU910"/>
      <c r="TV910"/>
      <c r="TW910"/>
      <c r="TX910"/>
      <c r="TY910"/>
      <c r="TZ910"/>
      <c r="UA910"/>
      <c r="UB910"/>
      <c r="UC910"/>
      <c r="UD910"/>
      <c r="UE910"/>
      <c r="UF910"/>
      <c r="UG910"/>
      <c r="UH910"/>
      <c r="UI910"/>
      <c r="UJ910"/>
      <c r="UK910"/>
      <c r="UL910"/>
      <c r="UM910"/>
      <c r="UN910"/>
      <c r="UO910"/>
      <c r="UP910"/>
      <c r="UQ910"/>
      <c r="UR910"/>
      <c r="US910"/>
      <c r="UT910"/>
      <c r="UU910"/>
      <c r="UV910"/>
      <c r="UW910"/>
      <c r="UX910"/>
      <c r="UY910"/>
      <c r="UZ910"/>
      <c r="VA910"/>
      <c r="VB910"/>
      <c r="VC910"/>
      <c r="VD910"/>
      <c r="VE910"/>
      <c r="VF910"/>
      <c r="VG910"/>
      <c r="VH910"/>
      <c r="VI910"/>
      <c r="VJ910"/>
      <c r="VK910"/>
      <c r="VL910"/>
      <c r="VM910"/>
      <c r="VN910"/>
      <c r="VO910"/>
      <c r="VP910"/>
      <c r="VQ910"/>
      <c r="VR910"/>
      <c r="VS910"/>
      <c r="VT910"/>
      <c r="VU910"/>
      <c r="VV910"/>
      <c r="VW910"/>
      <c r="VX910"/>
      <c r="VY910"/>
      <c r="VZ910"/>
      <c r="WA910"/>
      <c r="WB910"/>
      <c r="WC910"/>
      <c r="WD910"/>
      <c r="WE910"/>
      <c r="WF910"/>
      <c r="WG910"/>
      <c r="WH910"/>
      <c r="WI910"/>
      <c r="WJ910"/>
      <c r="WK910"/>
      <c r="WL910"/>
      <c r="WM910"/>
      <c r="WN910"/>
      <c r="WO910"/>
      <c r="WP910"/>
      <c r="WQ910"/>
      <c r="WR910"/>
      <c r="WS910"/>
      <c r="WT910"/>
      <c r="WU910"/>
      <c r="WV910"/>
      <c r="WW910"/>
      <c r="WX910"/>
      <c r="WY910"/>
      <c r="WZ910"/>
      <c r="XA910"/>
      <c r="XB910"/>
      <c r="XC910"/>
      <c r="XD910"/>
      <c r="XE910"/>
      <c r="XF910"/>
      <c r="XG910"/>
      <c r="XH910"/>
      <c r="XI910"/>
      <c r="XJ910"/>
      <c r="XK910"/>
      <c r="XL910"/>
      <c r="XM910"/>
      <c r="XN910"/>
      <c r="XO910"/>
      <c r="XP910"/>
      <c r="XQ910"/>
      <c r="XR910"/>
      <c r="XS910"/>
      <c r="XT910"/>
      <c r="XU910"/>
      <c r="XV910"/>
      <c r="XW910"/>
      <c r="XX910"/>
      <c r="XY910"/>
      <c r="XZ910"/>
      <c r="YA910"/>
      <c r="YB910"/>
      <c r="YC910"/>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c r="AAL910"/>
      <c r="AAM910"/>
      <c r="AAN910"/>
      <c r="AAO910"/>
      <c r="AAP910"/>
      <c r="AAQ910"/>
      <c r="AAR910"/>
      <c r="AAS910"/>
      <c r="AAT910"/>
      <c r="AAU910"/>
      <c r="AAV910"/>
      <c r="AAW910"/>
      <c r="AAX910"/>
      <c r="AAY910"/>
      <c r="AAZ910"/>
      <c r="ABA910"/>
      <c r="ABB910"/>
      <c r="ABC910"/>
      <c r="ABD910"/>
      <c r="ABE910"/>
      <c r="ABF910"/>
      <c r="ABG910"/>
      <c r="ABH910"/>
      <c r="ABI910"/>
      <c r="ABJ910"/>
      <c r="ABK910"/>
      <c r="ABL910"/>
      <c r="ABM910"/>
      <c r="ABN910"/>
      <c r="ABO910"/>
      <c r="ABP910"/>
      <c r="ABQ910"/>
      <c r="ABR910"/>
      <c r="ABS910"/>
      <c r="ABT910"/>
      <c r="ABU910"/>
      <c r="ABV910"/>
      <c r="ABW910"/>
      <c r="ABX910"/>
      <c r="ABY910"/>
      <c r="ABZ910"/>
      <c r="ACA910"/>
      <c r="ACB910"/>
      <c r="ACC910"/>
      <c r="ACD910"/>
      <c r="ACE910"/>
      <c r="ACF910"/>
      <c r="ACG910"/>
      <c r="ACH910"/>
      <c r="ACI910"/>
      <c r="ACJ910"/>
      <c r="ACK910"/>
      <c r="ACL910"/>
      <c r="ACM910"/>
      <c r="ACN910"/>
      <c r="ACO910"/>
      <c r="ACP910"/>
      <c r="ACQ910"/>
      <c r="ACR910"/>
      <c r="ACS910"/>
      <c r="ACT910"/>
      <c r="ACU910"/>
      <c r="ACV910"/>
      <c r="ACW910"/>
      <c r="ACX910"/>
      <c r="ACY910"/>
      <c r="ACZ910"/>
      <c r="ADA910"/>
      <c r="ADB910"/>
      <c r="ADC910"/>
      <c r="ADD910"/>
      <c r="ADE910"/>
      <c r="ADF910"/>
      <c r="ADG910"/>
      <c r="ADH910"/>
      <c r="ADI910"/>
      <c r="ADJ910"/>
      <c r="ADK910"/>
      <c r="ADL910"/>
      <c r="ADM910"/>
      <c r="ADN910"/>
      <c r="ADO910"/>
      <c r="ADP910"/>
      <c r="ADQ910"/>
      <c r="ADR910"/>
      <c r="ADS910"/>
      <c r="ADT910"/>
      <c r="ADU910"/>
      <c r="ADV910"/>
      <c r="ADW910"/>
      <c r="ADX910"/>
      <c r="ADY910"/>
      <c r="ADZ910"/>
      <c r="AEA910"/>
      <c r="AEB910"/>
      <c r="AEC910"/>
      <c r="AED910"/>
      <c r="AEE910"/>
      <c r="AEF910"/>
      <c r="AEG910"/>
      <c r="AEH910"/>
      <c r="AEI910"/>
      <c r="AEJ910"/>
      <c r="AEK910"/>
      <c r="AEL910"/>
      <c r="AEM910"/>
      <c r="AEN910"/>
      <c r="AEO910"/>
      <c r="AEP910"/>
      <c r="AEQ910"/>
      <c r="AER910"/>
      <c r="AES910"/>
      <c r="AET910"/>
      <c r="AEU910"/>
      <c r="AEV910"/>
      <c r="AEW910"/>
      <c r="AEX910"/>
      <c r="AEY910"/>
      <c r="AEZ910"/>
      <c r="AFA910"/>
      <c r="AFB910"/>
      <c r="AFC910"/>
      <c r="AFD910"/>
      <c r="AFE910"/>
      <c r="AFF910"/>
      <c r="AFG910"/>
      <c r="AFH910"/>
      <c r="AFI910"/>
      <c r="AFJ910"/>
      <c r="AFK910"/>
      <c r="AFL910"/>
      <c r="AFM910"/>
      <c r="AFN910"/>
      <c r="AFO910"/>
      <c r="AFP910"/>
      <c r="AFQ910"/>
      <c r="AFR910"/>
      <c r="AFS910"/>
      <c r="AFT910"/>
      <c r="AFU910"/>
      <c r="AFV910"/>
      <c r="AFW910"/>
      <c r="AFX910"/>
      <c r="AFY910"/>
      <c r="AFZ910"/>
      <c r="AGA910"/>
      <c r="AGB910"/>
      <c r="AGC910"/>
      <c r="AGD910"/>
      <c r="AGE910"/>
      <c r="AGF910"/>
      <c r="AGG910"/>
      <c r="AGH910"/>
      <c r="AGI910"/>
      <c r="AGJ910"/>
      <c r="AGK910"/>
      <c r="AGL910"/>
      <c r="AGM910"/>
      <c r="AGN910"/>
      <c r="AGO910"/>
      <c r="AGP910"/>
      <c r="AGQ910"/>
      <c r="AGR910"/>
      <c r="AGS910"/>
      <c r="AGT910"/>
      <c r="AGU910"/>
      <c r="AGV910"/>
      <c r="AGW910"/>
      <c r="AGX910"/>
      <c r="AGY910"/>
      <c r="AGZ910"/>
      <c r="AHA910"/>
      <c r="AHB910"/>
      <c r="AHC910"/>
      <c r="AHD910"/>
      <c r="AHE910"/>
      <c r="AHF910"/>
      <c r="AHG910"/>
      <c r="AHH910"/>
      <c r="AHI910"/>
      <c r="AHJ910"/>
      <c r="AHK910"/>
      <c r="AHL910"/>
      <c r="AHM910"/>
      <c r="AHN910"/>
      <c r="AHO910"/>
      <c r="AHP910"/>
      <c r="AHQ910"/>
      <c r="AHR910"/>
      <c r="AHS910"/>
      <c r="AHT910"/>
      <c r="AHU910"/>
      <c r="AHV910"/>
      <c r="AHW910"/>
      <c r="AHX910"/>
      <c r="AHY910"/>
      <c r="AHZ910"/>
      <c r="AIA910"/>
      <c r="AIB910"/>
      <c r="AIC910"/>
      <c r="AID910"/>
      <c r="AIE910"/>
      <c r="AIF910"/>
      <c r="AIG910"/>
      <c r="AIH910"/>
      <c r="AII910"/>
      <c r="AIJ910"/>
      <c r="AIK910"/>
      <c r="AIL910"/>
      <c r="AIM910"/>
      <c r="AIN910"/>
      <c r="AIO910"/>
      <c r="AIP910"/>
      <c r="AIQ910"/>
      <c r="AIR910"/>
      <c r="AIS910"/>
      <c r="AIT910"/>
      <c r="AIU910"/>
      <c r="AIV910"/>
      <c r="AIW910"/>
      <c r="AIX910"/>
      <c r="AIY910"/>
      <c r="AIZ910"/>
      <c r="AJA910"/>
      <c r="AJB910"/>
      <c r="AJC910"/>
      <c r="AJD910"/>
      <c r="AJE910"/>
      <c r="AJF910"/>
      <c r="AJG910"/>
      <c r="AJH910"/>
      <c r="AJI910"/>
      <c r="AJJ910"/>
      <c r="AJK910"/>
      <c r="AJL910"/>
      <c r="AJM910"/>
      <c r="AJN910"/>
      <c r="AJO910"/>
      <c r="AJP910"/>
      <c r="AJQ910"/>
      <c r="AJR910"/>
      <c r="AJS910"/>
      <c r="AJT910"/>
      <c r="AJU910"/>
      <c r="AJV910"/>
      <c r="AJW910"/>
      <c r="AJX910"/>
      <c r="AJY910"/>
      <c r="AJZ910"/>
      <c r="AKA910"/>
      <c r="AKB910"/>
      <c r="AKC910"/>
      <c r="AKD910"/>
      <c r="AKE910"/>
      <c r="AKF910"/>
      <c r="AKG910"/>
      <c r="AKH910"/>
      <c r="AKI910"/>
      <c r="AKJ910"/>
      <c r="AKK910"/>
      <c r="AKL910"/>
      <c r="AKM910"/>
      <c r="AKN910"/>
      <c r="AKO910"/>
      <c r="AKP910"/>
      <c r="AKQ910"/>
      <c r="AKR910"/>
      <c r="AKS910"/>
      <c r="AKT910"/>
      <c r="AKU910"/>
      <c r="AKV910"/>
      <c r="AKW910"/>
      <c r="AKX910"/>
      <c r="AKY910"/>
      <c r="AKZ910"/>
      <c r="ALA910"/>
      <c r="ALB910"/>
      <c r="ALC910"/>
      <c r="ALD910"/>
      <c r="ALE910"/>
      <c r="ALF910"/>
      <c r="ALG910"/>
      <c r="ALH910"/>
      <c r="ALI910"/>
      <c r="ALJ910"/>
      <c r="ALK910"/>
      <c r="ALL910"/>
      <c r="ALM910"/>
      <c r="ALN910"/>
      <c r="ALO910"/>
      <c r="ALP910"/>
      <c r="ALQ910"/>
      <c r="ALR910"/>
      <c r="ALS910"/>
      <c r="ALT910"/>
      <c r="ALU910"/>
      <c r="ALV910"/>
      <c r="ALW910"/>
      <c r="ALX910"/>
      <c r="ALY910"/>
      <c r="ALZ910"/>
      <c r="AMA910"/>
      <c r="AMB910"/>
      <c r="AMC910"/>
      <c r="AMD910"/>
      <c r="AME910"/>
      <c r="AMF910"/>
      <c r="AMG910"/>
      <c r="AMH910"/>
    </row>
    <row r="911" spans="1:1022">
      <c r="A911" s="16"/>
      <c r="B911" s="561"/>
      <c r="C911" s="357"/>
      <c r="D911" s="19"/>
      <c r="E911" s="20"/>
      <c r="F911" s="62"/>
      <c r="G911" s="190" t="s">
        <v>591</v>
      </c>
      <c r="H911" s="51">
        <v>45580</v>
      </c>
      <c r="I911" s="51">
        <v>45595</v>
      </c>
      <c r="J911" s="443" t="s">
        <v>589</v>
      </c>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c r="KX911"/>
      <c r="KY911"/>
      <c r="KZ911"/>
      <c r="LA911"/>
      <c r="LB911"/>
      <c r="LC911"/>
      <c r="LD911"/>
      <c r="LE911"/>
      <c r="LF911"/>
      <c r="LG911"/>
      <c r="LH911"/>
      <c r="LI911"/>
      <c r="LJ911"/>
      <c r="LK911"/>
      <c r="LL911"/>
      <c r="LM911"/>
      <c r="LN911"/>
      <c r="LO911"/>
      <c r="LP911"/>
      <c r="LQ911"/>
      <c r="LR911"/>
      <c r="LS911"/>
      <c r="LT911"/>
      <c r="LU911"/>
      <c r="LV911"/>
      <c r="LW911"/>
      <c r="LX911"/>
      <c r="LY911"/>
      <c r="LZ911"/>
      <c r="MA911"/>
      <c r="MB911"/>
      <c r="MC911"/>
      <c r="MD911"/>
      <c r="ME911"/>
      <c r="MF911"/>
      <c r="MG911"/>
      <c r="MH911"/>
      <c r="MI911"/>
      <c r="MJ911"/>
      <c r="MK911"/>
      <c r="ML911"/>
      <c r="MM911"/>
      <c r="MN911"/>
      <c r="MO911"/>
      <c r="MP911"/>
      <c r="MQ911"/>
      <c r="MR911"/>
      <c r="MS911"/>
      <c r="MT911"/>
      <c r="MU911"/>
      <c r="MV911"/>
      <c r="MW911"/>
      <c r="MX911"/>
      <c r="MY911"/>
      <c r="MZ911"/>
      <c r="NA911"/>
      <c r="NB911"/>
      <c r="NC911"/>
      <c r="ND911"/>
      <c r="NE911"/>
      <c r="NF911"/>
      <c r="NG911"/>
      <c r="NH911"/>
      <c r="NI911"/>
      <c r="NJ911"/>
      <c r="NK911"/>
      <c r="NL911"/>
      <c r="NM911"/>
      <c r="NN911"/>
      <c r="NO911"/>
      <c r="NP911"/>
      <c r="NQ911"/>
      <c r="NR911"/>
      <c r="NS911"/>
      <c r="NT911"/>
      <c r="NU911"/>
      <c r="NV911"/>
      <c r="NW911"/>
      <c r="NX911"/>
      <c r="NY911"/>
      <c r="NZ911"/>
      <c r="OA911"/>
      <c r="OB911"/>
      <c r="OC911"/>
      <c r="OD911"/>
      <c r="OE911"/>
      <c r="OF911"/>
      <c r="OG911"/>
      <c r="OH911"/>
      <c r="OI911"/>
      <c r="OJ911"/>
      <c r="OK911"/>
      <c r="OL911"/>
      <c r="OM911"/>
      <c r="ON911"/>
      <c r="OO911"/>
      <c r="OP911"/>
      <c r="OQ911"/>
      <c r="OR911"/>
      <c r="OS911"/>
      <c r="OT911"/>
      <c r="OU911"/>
      <c r="OV911"/>
      <c r="OW911"/>
      <c r="OX911"/>
      <c r="OY911"/>
      <c r="OZ911"/>
      <c r="PA911"/>
      <c r="PB911"/>
      <c r="PC911"/>
      <c r="PD911"/>
      <c r="PE911"/>
      <c r="PF911"/>
      <c r="PG911"/>
      <c r="PH911"/>
      <c r="PI911"/>
      <c r="PJ911"/>
      <c r="PK911"/>
      <c r="PL911"/>
      <c r="PM911"/>
      <c r="PN911"/>
      <c r="PO911"/>
      <c r="PP911"/>
      <c r="PQ911"/>
      <c r="PR911"/>
      <c r="PS911"/>
      <c r="PT911"/>
      <c r="PU911"/>
      <c r="PV911"/>
      <c r="PW911"/>
      <c r="PX911"/>
      <c r="PY911"/>
      <c r="PZ911"/>
      <c r="QA911"/>
      <c r="QB911"/>
      <c r="QC911"/>
      <c r="QD911"/>
      <c r="QE911"/>
      <c r="QF911"/>
      <c r="QG911"/>
      <c r="QH911"/>
      <c r="QI911"/>
      <c r="QJ911"/>
      <c r="QK911"/>
      <c r="QL911"/>
      <c r="QM911"/>
      <c r="QN911"/>
      <c r="QO911"/>
      <c r="QP911"/>
      <c r="QQ911"/>
      <c r="QR911"/>
      <c r="QS911"/>
      <c r="QT911"/>
      <c r="QU911"/>
      <c r="QV911"/>
      <c r="QW911"/>
      <c r="QX911"/>
      <c r="QY911"/>
      <c r="QZ911"/>
      <c r="RA911"/>
      <c r="RB911"/>
      <c r="RC911"/>
      <c r="RD911"/>
      <c r="RE911"/>
      <c r="RF911"/>
      <c r="RG911"/>
      <c r="RH911"/>
      <c r="RI911"/>
      <c r="RJ911"/>
      <c r="RK911"/>
      <c r="RL911"/>
      <c r="RM911"/>
      <c r="RN911"/>
      <c r="RO911"/>
      <c r="RP911"/>
      <c r="RQ911"/>
      <c r="RR911"/>
      <c r="RS911"/>
      <c r="RT911"/>
      <c r="RU911"/>
      <c r="RV911"/>
      <c r="RW911"/>
      <c r="RX911"/>
      <c r="RY911"/>
      <c r="RZ911"/>
      <c r="SA911"/>
      <c r="SB911"/>
      <c r="SC911"/>
      <c r="SD911"/>
      <c r="SE911"/>
      <c r="SF911"/>
      <c r="SG911"/>
      <c r="SH911"/>
      <c r="SI911"/>
      <c r="SJ911"/>
      <c r="SK911"/>
      <c r="SL911"/>
      <c r="SM911"/>
      <c r="SN911"/>
      <c r="SO911"/>
      <c r="SP911"/>
      <c r="SQ911"/>
      <c r="SR911"/>
      <c r="SS911"/>
      <c r="ST911"/>
      <c r="SU911"/>
      <c r="SV911"/>
      <c r="SW911"/>
      <c r="SX911"/>
      <c r="SY911"/>
      <c r="SZ911"/>
      <c r="TA911"/>
      <c r="TB911"/>
      <c r="TC911"/>
      <c r="TD911"/>
      <c r="TE911"/>
      <c r="TF911"/>
      <c r="TG911"/>
      <c r="TH911"/>
      <c r="TI911"/>
      <c r="TJ911"/>
      <c r="TK911"/>
      <c r="TL911"/>
      <c r="TM911"/>
      <c r="TN911"/>
      <c r="TO911"/>
      <c r="TP911"/>
      <c r="TQ911"/>
      <c r="TR911"/>
      <c r="TS911"/>
      <c r="TT911"/>
      <c r="TU911"/>
      <c r="TV911"/>
      <c r="TW911"/>
      <c r="TX911"/>
      <c r="TY911"/>
      <c r="TZ911"/>
      <c r="UA911"/>
      <c r="UB911"/>
      <c r="UC911"/>
      <c r="UD911"/>
      <c r="UE911"/>
      <c r="UF911"/>
      <c r="UG911"/>
      <c r="UH911"/>
      <c r="UI911"/>
      <c r="UJ911"/>
      <c r="UK911"/>
      <c r="UL911"/>
      <c r="UM911"/>
      <c r="UN911"/>
      <c r="UO911"/>
      <c r="UP911"/>
      <c r="UQ911"/>
      <c r="UR911"/>
      <c r="US911"/>
      <c r="UT911"/>
      <c r="UU911"/>
      <c r="UV911"/>
      <c r="UW911"/>
      <c r="UX911"/>
      <c r="UY911"/>
      <c r="UZ911"/>
      <c r="VA911"/>
      <c r="VB911"/>
      <c r="VC911"/>
      <c r="VD911"/>
      <c r="VE911"/>
      <c r="VF911"/>
      <c r="VG911"/>
      <c r="VH911"/>
      <c r="VI911"/>
      <c r="VJ911"/>
      <c r="VK911"/>
      <c r="VL911"/>
      <c r="VM911"/>
      <c r="VN911"/>
      <c r="VO911"/>
      <c r="VP911"/>
      <c r="VQ911"/>
      <c r="VR911"/>
      <c r="VS911"/>
      <c r="VT911"/>
      <c r="VU911"/>
      <c r="VV911"/>
      <c r="VW911"/>
      <c r="VX911"/>
      <c r="VY911"/>
      <c r="VZ911"/>
      <c r="WA911"/>
      <c r="WB911"/>
      <c r="WC911"/>
      <c r="WD911"/>
      <c r="WE911"/>
      <c r="WF911"/>
      <c r="WG911"/>
      <c r="WH911"/>
      <c r="WI911"/>
      <c r="WJ911"/>
      <c r="WK911"/>
      <c r="WL911"/>
      <c r="WM911"/>
      <c r="WN911"/>
      <c r="WO911"/>
      <c r="WP911"/>
      <c r="WQ911"/>
      <c r="WR911"/>
      <c r="WS911"/>
      <c r="WT911"/>
      <c r="WU911"/>
      <c r="WV911"/>
      <c r="WW911"/>
      <c r="WX911"/>
      <c r="WY911"/>
      <c r="WZ911"/>
      <c r="XA911"/>
      <c r="XB911"/>
      <c r="XC911"/>
      <c r="XD911"/>
      <c r="XE911"/>
      <c r="XF911"/>
      <c r="XG911"/>
      <c r="XH911"/>
      <c r="XI911"/>
      <c r="XJ911"/>
      <c r="XK911"/>
      <c r="XL911"/>
      <c r="XM911"/>
      <c r="XN911"/>
      <c r="XO911"/>
      <c r="XP911"/>
      <c r="XQ911"/>
      <c r="XR911"/>
      <c r="XS911"/>
      <c r="XT911"/>
      <c r="XU911"/>
      <c r="XV911"/>
      <c r="XW911"/>
      <c r="XX911"/>
      <c r="XY911"/>
      <c r="XZ911"/>
      <c r="YA911"/>
      <c r="YB911"/>
      <c r="YC911"/>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c r="AAL911"/>
      <c r="AAM911"/>
      <c r="AAN911"/>
      <c r="AAO911"/>
      <c r="AAP911"/>
      <c r="AAQ911"/>
      <c r="AAR911"/>
      <c r="AAS911"/>
      <c r="AAT911"/>
      <c r="AAU911"/>
      <c r="AAV911"/>
      <c r="AAW911"/>
      <c r="AAX911"/>
      <c r="AAY911"/>
      <c r="AAZ911"/>
      <c r="ABA911"/>
      <c r="ABB911"/>
      <c r="ABC911"/>
      <c r="ABD911"/>
      <c r="ABE911"/>
      <c r="ABF911"/>
      <c r="ABG911"/>
      <c r="ABH911"/>
      <c r="ABI911"/>
      <c r="ABJ911"/>
      <c r="ABK911"/>
      <c r="ABL911"/>
      <c r="ABM911"/>
      <c r="ABN911"/>
      <c r="ABO911"/>
      <c r="ABP911"/>
      <c r="ABQ911"/>
      <c r="ABR911"/>
      <c r="ABS911"/>
      <c r="ABT911"/>
      <c r="ABU911"/>
      <c r="ABV911"/>
      <c r="ABW911"/>
      <c r="ABX911"/>
      <c r="ABY911"/>
      <c r="ABZ911"/>
      <c r="ACA911"/>
      <c r="ACB911"/>
      <c r="ACC911"/>
      <c r="ACD911"/>
      <c r="ACE911"/>
      <c r="ACF911"/>
      <c r="ACG911"/>
      <c r="ACH911"/>
      <c r="ACI911"/>
      <c r="ACJ911"/>
      <c r="ACK911"/>
      <c r="ACL911"/>
      <c r="ACM911"/>
      <c r="ACN911"/>
      <c r="ACO911"/>
      <c r="ACP911"/>
      <c r="ACQ911"/>
      <c r="ACR911"/>
      <c r="ACS911"/>
      <c r="ACT911"/>
      <c r="ACU911"/>
      <c r="ACV911"/>
      <c r="ACW911"/>
      <c r="ACX911"/>
      <c r="ACY911"/>
      <c r="ACZ911"/>
      <c r="ADA911"/>
      <c r="ADB911"/>
      <c r="ADC911"/>
      <c r="ADD911"/>
      <c r="ADE911"/>
      <c r="ADF911"/>
      <c r="ADG911"/>
      <c r="ADH911"/>
      <c r="ADI911"/>
      <c r="ADJ911"/>
      <c r="ADK911"/>
      <c r="ADL911"/>
      <c r="ADM911"/>
      <c r="ADN911"/>
      <c r="ADO911"/>
      <c r="ADP911"/>
      <c r="ADQ911"/>
      <c r="ADR911"/>
      <c r="ADS911"/>
      <c r="ADT911"/>
      <c r="ADU911"/>
      <c r="ADV911"/>
      <c r="ADW911"/>
      <c r="ADX911"/>
      <c r="ADY911"/>
      <c r="ADZ911"/>
      <c r="AEA911"/>
      <c r="AEB911"/>
      <c r="AEC911"/>
      <c r="AED911"/>
      <c r="AEE911"/>
      <c r="AEF911"/>
      <c r="AEG911"/>
      <c r="AEH911"/>
      <c r="AEI911"/>
      <c r="AEJ911"/>
      <c r="AEK911"/>
      <c r="AEL911"/>
      <c r="AEM911"/>
      <c r="AEN911"/>
      <c r="AEO911"/>
      <c r="AEP911"/>
      <c r="AEQ911"/>
      <c r="AER911"/>
      <c r="AES911"/>
      <c r="AET911"/>
      <c r="AEU911"/>
      <c r="AEV911"/>
      <c r="AEW911"/>
      <c r="AEX911"/>
      <c r="AEY911"/>
      <c r="AEZ911"/>
      <c r="AFA911"/>
      <c r="AFB911"/>
      <c r="AFC911"/>
      <c r="AFD911"/>
      <c r="AFE911"/>
      <c r="AFF911"/>
      <c r="AFG911"/>
      <c r="AFH911"/>
      <c r="AFI911"/>
      <c r="AFJ911"/>
      <c r="AFK911"/>
      <c r="AFL911"/>
      <c r="AFM911"/>
      <c r="AFN911"/>
      <c r="AFO911"/>
      <c r="AFP911"/>
      <c r="AFQ911"/>
      <c r="AFR911"/>
      <c r="AFS911"/>
      <c r="AFT911"/>
      <c r="AFU911"/>
      <c r="AFV911"/>
      <c r="AFW911"/>
      <c r="AFX911"/>
      <c r="AFY911"/>
      <c r="AFZ911"/>
      <c r="AGA911"/>
      <c r="AGB911"/>
      <c r="AGC911"/>
      <c r="AGD911"/>
      <c r="AGE911"/>
      <c r="AGF911"/>
      <c r="AGG911"/>
      <c r="AGH911"/>
      <c r="AGI911"/>
      <c r="AGJ911"/>
      <c r="AGK911"/>
      <c r="AGL911"/>
      <c r="AGM911"/>
      <c r="AGN911"/>
      <c r="AGO911"/>
      <c r="AGP911"/>
      <c r="AGQ911"/>
      <c r="AGR911"/>
      <c r="AGS911"/>
      <c r="AGT911"/>
      <c r="AGU911"/>
      <c r="AGV911"/>
      <c r="AGW911"/>
      <c r="AGX911"/>
      <c r="AGY911"/>
      <c r="AGZ911"/>
      <c r="AHA911"/>
      <c r="AHB911"/>
      <c r="AHC911"/>
      <c r="AHD911"/>
      <c r="AHE911"/>
      <c r="AHF911"/>
      <c r="AHG911"/>
      <c r="AHH911"/>
      <c r="AHI911"/>
      <c r="AHJ911"/>
      <c r="AHK911"/>
      <c r="AHL911"/>
      <c r="AHM911"/>
      <c r="AHN911"/>
      <c r="AHO911"/>
      <c r="AHP911"/>
      <c r="AHQ911"/>
      <c r="AHR911"/>
      <c r="AHS911"/>
      <c r="AHT911"/>
      <c r="AHU911"/>
      <c r="AHV911"/>
      <c r="AHW911"/>
      <c r="AHX911"/>
      <c r="AHY911"/>
      <c r="AHZ911"/>
      <c r="AIA911"/>
      <c r="AIB911"/>
      <c r="AIC911"/>
      <c r="AID911"/>
      <c r="AIE911"/>
      <c r="AIF911"/>
      <c r="AIG911"/>
      <c r="AIH911"/>
      <c r="AII911"/>
      <c r="AIJ911"/>
      <c r="AIK911"/>
      <c r="AIL911"/>
      <c r="AIM911"/>
      <c r="AIN911"/>
      <c r="AIO911"/>
      <c r="AIP911"/>
      <c r="AIQ911"/>
      <c r="AIR911"/>
      <c r="AIS911"/>
      <c r="AIT911"/>
      <c r="AIU911"/>
      <c r="AIV911"/>
      <c r="AIW911"/>
      <c r="AIX911"/>
      <c r="AIY911"/>
      <c r="AIZ911"/>
      <c r="AJA911"/>
      <c r="AJB911"/>
      <c r="AJC911"/>
      <c r="AJD911"/>
      <c r="AJE911"/>
      <c r="AJF911"/>
      <c r="AJG911"/>
      <c r="AJH911"/>
      <c r="AJI911"/>
      <c r="AJJ911"/>
      <c r="AJK911"/>
      <c r="AJL911"/>
      <c r="AJM911"/>
      <c r="AJN911"/>
      <c r="AJO911"/>
      <c r="AJP911"/>
      <c r="AJQ911"/>
      <c r="AJR911"/>
      <c r="AJS911"/>
      <c r="AJT911"/>
      <c r="AJU911"/>
      <c r="AJV911"/>
      <c r="AJW911"/>
      <c r="AJX911"/>
      <c r="AJY911"/>
      <c r="AJZ911"/>
      <c r="AKA911"/>
      <c r="AKB911"/>
      <c r="AKC911"/>
      <c r="AKD911"/>
      <c r="AKE911"/>
      <c r="AKF911"/>
      <c r="AKG911"/>
      <c r="AKH911"/>
      <c r="AKI911"/>
      <c r="AKJ911"/>
      <c r="AKK911"/>
      <c r="AKL911"/>
      <c r="AKM911"/>
      <c r="AKN911"/>
      <c r="AKO911"/>
      <c r="AKP911"/>
      <c r="AKQ911"/>
      <c r="AKR911"/>
      <c r="AKS911"/>
      <c r="AKT911"/>
      <c r="AKU911"/>
      <c r="AKV911"/>
      <c r="AKW911"/>
      <c r="AKX911"/>
      <c r="AKY911"/>
      <c r="AKZ911"/>
      <c r="ALA911"/>
      <c r="ALB911"/>
      <c r="ALC911"/>
      <c r="ALD911"/>
      <c r="ALE911"/>
      <c r="ALF911"/>
      <c r="ALG911"/>
      <c r="ALH911"/>
      <c r="ALI911"/>
      <c r="ALJ911"/>
      <c r="ALK911"/>
      <c r="ALL911"/>
      <c r="ALM911"/>
      <c r="ALN911"/>
      <c r="ALO911"/>
      <c r="ALP911"/>
      <c r="ALQ911"/>
      <c r="ALR911"/>
      <c r="ALS911"/>
      <c r="ALT911"/>
      <c r="ALU911"/>
      <c r="ALV911"/>
      <c r="ALW911"/>
      <c r="ALX911"/>
      <c r="ALY911"/>
      <c r="ALZ911"/>
      <c r="AMA911"/>
      <c r="AMB911"/>
      <c r="AMC911"/>
      <c r="AMD911"/>
      <c r="AME911"/>
      <c r="AMF911"/>
      <c r="AMG911"/>
      <c r="AMH911"/>
    </row>
    <row r="912" spans="1:1022">
      <c r="A912" s="16"/>
      <c r="B912" s="561"/>
      <c r="C912" s="332"/>
      <c r="D912" s="19"/>
      <c r="E912" s="20"/>
      <c r="F912" s="62"/>
      <c r="G912" s="190" t="s">
        <v>591</v>
      </c>
      <c r="H912" s="51">
        <v>45614</v>
      </c>
      <c r="I912" s="51">
        <v>45625</v>
      </c>
      <c r="J912" s="443" t="s">
        <v>589</v>
      </c>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c r="KX912"/>
      <c r="KY912"/>
      <c r="KZ912"/>
      <c r="LA912"/>
      <c r="LB912"/>
      <c r="LC912"/>
      <c r="LD912"/>
      <c r="LE912"/>
      <c r="LF912"/>
      <c r="LG912"/>
      <c r="LH912"/>
      <c r="LI912"/>
      <c r="LJ912"/>
      <c r="LK912"/>
      <c r="LL912"/>
      <c r="LM912"/>
      <c r="LN912"/>
      <c r="LO912"/>
      <c r="LP912"/>
      <c r="LQ912"/>
      <c r="LR912"/>
      <c r="LS912"/>
      <c r="LT912"/>
      <c r="LU912"/>
      <c r="LV912"/>
      <c r="LW912"/>
      <c r="LX912"/>
      <c r="LY912"/>
      <c r="LZ912"/>
      <c r="MA912"/>
      <c r="MB912"/>
      <c r="MC912"/>
      <c r="MD912"/>
      <c r="ME912"/>
      <c r="MF912"/>
      <c r="MG912"/>
      <c r="MH912"/>
      <c r="MI912"/>
      <c r="MJ912"/>
      <c r="MK912"/>
      <c r="ML912"/>
      <c r="MM912"/>
      <c r="MN912"/>
      <c r="MO912"/>
      <c r="MP912"/>
      <c r="MQ912"/>
      <c r="MR912"/>
      <c r="MS912"/>
      <c r="MT912"/>
      <c r="MU912"/>
      <c r="MV912"/>
      <c r="MW912"/>
      <c r="MX912"/>
      <c r="MY912"/>
      <c r="MZ912"/>
      <c r="NA912"/>
      <c r="NB912"/>
      <c r="NC912"/>
      <c r="ND912"/>
      <c r="NE912"/>
      <c r="NF912"/>
      <c r="NG912"/>
      <c r="NH912"/>
      <c r="NI912"/>
      <c r="NJ912"/>
      <c r="NK912"/>
      <c r="NL912"/>
      <c r="NM912"/>
      <c r="NN912"/>
      <c r="NO912"/>
      <c r="NP912"/>
      <c r="NQ912"/>
      <c r="NR912"/>
      <c r="NS912"/>
      <c r="NT912"/>
      <c r="NU912"/>
      <c r="NV912"/>
      <c r="NW912"/>
      <c r="NX912"/>
      <c r="NY912"/>
      <c r="NZ912"/>
      <c r="OA912"/>
      <c r="OB912"/>
      <c r="OC912"/>
      <c r="OD912"/>
      <c r="OE912"/>
      <c r="OF912"/>
      <c r="OG912"/>
      <c r="OH912"/>
      <c r="OI912"/>
      <c r="OJ912"/>
      <c r="OK912"/>
      <c r="OL912"/>
      <c r="OM912"/>
      <c r="ON912"/>
      <c r="OO912"/>
      <c r="OP912"/>
      <c r="OQ912"/>
      <c r="OR912"/>
      <c r="OS912"/>
      <c r="OT912"/>
      <c r="OU912"/>
      <c r="OV912"/>
      <c r="OW912"/>
      <c r="OX912"/>
      <c r="OY912"/>
      <c r="OZ912"/>
      <c r="PA912"/>
      <c r="PB912"/>
      <c r="PC912"/>
      <c r="PD912"/>
      <c r="PE912"/>
      <c r="PF912"/>
      <c r="PG912"/>
      <c r="PH912"/>
      <c r="PI912"/>
      <c r="PJ912"/>
      <c r="PK912"/>
      <c r="PL912"/>
      <c r="PM912"/>
      <c r="PN912"/>
      <c r="PO912"/>
      <c r="PP912"/>
      <c r="PQ912"/>
      <c r="PR912"/>
      <c r="PS912"/>
      <c r="PT912"/>
      <c r="PU912"/>
      <c r="PV912"/>
      <c r="PW912"/>
      <c r="PX912"/>
      <c r="PY912"/>
      <c r="PZ912"/>
      <c r="QA912"/>
      <c r="QB912"/>
      <c r="QC912"/>
      <c r="QD912"/>
      <c r="QE912"/>
      <c r="QF912"/>
      <c r="QG912"/>
      <c r="QH912"/>
      <c r="QI912"/>
      <c r="QJ912"/>
      <c r="QK912"/>
      <c r="QL912"/>
      <c r="QM912"/>
      <c r="QN912"/>
      <c r="QO912"/>
      <c r="QP912"/>
      <c r="QQ912"/>
      <c r="QR912"/>
      <c r="QS912"/>
      <c r="QT912"/>
      <c r="QU912"/>
      <c r="QV912"/>
      <c r="QW912"/>
      <c r="QX912"/>
      <c r="QY912"/>
      <c r="QZ912"/>
      <c r="RA912"/>
      <c r="RB912"/>
      <c r="RC912"/>
      <c r="RD912"/>
      <c r="RE912"/>
      <c r="RF912"/>
      <c r="RG912"/>
      <c r="RH912"/>
      <c r="RI912"/>
      <c r="RJ912"/>
      <c r="RK912"/>
      <c r="RL912"/>
      <c r="RM912"/>
      <c r="RN912"/>
      <c r="RO912"/>
      <c r="RP912"/>
      <c r="RQ912"/>
      <c r="RR912"/>
      <c r="RS912"/>
      <c r="RT912"/>
      <c r="RU912"/>
      <c r="RV912"/>
      <c r="RW912"/>
      <c r="RX912"/>
      <c r="RY912"/>
      <c r="RZ912"/>
      <c r="SA912"/>
      <c r="SB912"/>
      <c r="SC912"/>
      <c r="SD912"/>
      <c r="SE912"/>
      <c r="SF912"/>
      <c r="SG912"/>
      <c r="SH912"/>
      <c r="SI912"/>
      <c r="SJ912"/>
      <c r="SK912"/>
      <c r="SL912"/>
      <c r="SM912"/>
      <c r="SN912"/>
      <c r="SO912"/>
      <c r="SP912"/>
      <c r="SQ912"/>
      <c r="SR912"/>
      <c r="SS912"/>
      <c r="ST912"/>
      <c r="SU912"/>
      <c r="SV912"/>
      <c r="SW912"/>
      <c r="SX912"/>
      <c r="SY912"/>
      <c r="SZ912"/>
      <c r="TA912"/>
      <c r="TB912"/>
      <c r="TC912"/>
      <c r="TD912"/>
      <c r="TE912"/>
      <c r="TF912"/>
      <c r="TG912"/>
      <c r="TH912"/>
      <c r="TI912"/>
      <c r="TJ912"/>
      <c r="TK912"/>
      <c r="TL912"/>
      <c r="TM912"/>
      <c r="TN912"/>
      <c r="TO912"/>
      <c r="TP912"/>
      <c r="TQ912"/>
      <c r="TR912"/>
      <c r="TS912"/>
      <c r="TT912"/>
      <c r="TU912"/>
      <c r="TV912"/>
      <c r="TW912"/>
      <c r="TX912"/>
      <c r="TY912"/>
      <c r="TZ912"/>
      <c r="UA912"/>
      <c r="UB912"/>
      <c r="UC912"/>
      <c r="UD912"/>
      <c r="UE912"/>
      <c r="UF912"/>
      <c r="UG912"/>
      <c r="UH912"/>
      <c r="UI912"/>
      <c r="UJ912"/>
      <c r="UK912"/>
      <c r="UL912"/>
      <c r="UM912"/>
      <c r="UN912"/>
      <c r="UO912"/>
      <c r="UP912"/>
      <c r="UQ912"/>
      <c r="UR912"/>
      <c r="US912"/>
      <c r="UT912"/>
      <c r="UU912"/>
      <c r="UV912"/>
      <c r="UW912"/>
      <c r="UX912"/>
      <c r="UY912"/>
      <c r="UZ912"/>
      <c r="VA912"/>
      <c r="VB912"/>
      <c r="VC912"/>
      <c r="VD912"/>
      <c r="VE912"/>
      <c r="VF912"/>
      <c r="VG912"/>
      <c r="VH912"/>
      <c r="VI912"/>
      <c r="VJ912"/>
      <c r="VK912"/>
      <c r="VL912"/>
      <c r="VM912"/>
      <c r="VN912"/>
      <c r="VO912"/>
      <c r="VP912"/>
      <c r="VQ912"/>
      <c r="VR912"/>
      <c r="VS912"/>
      <c r="VT912"/>
      <c r="VU912"/>
      <c r="VV912"/>
      <c r="VW912"/>
      <c r="VX912"/>
      <c r="VY912"/>
      <c r="VZ912"/>
      <c r="WA912"/>
      <c r="WB912"/>
      <c r="WC912"/>
      <c r="WD912"/>
      <c r="WE912"/>
      <c r="WF912"/>
      <c r="WG912"/>
      <c r="WH912"/>
      <c r="WI912"/>
      <c r="WJ912"/>
      <c r="WK912"/>
      <c r="WL912"/>
      <c r="WM912"/>
      <c r="WN912"/>
      <c r="WO912"/>
      <c r="WP912"/>
      <c r="WQ912"/>
      <c r="WR912"/>
      <c r="WS912"/>
      <c r="WT912"/>
      <c r="WU912"/>
      <c r="WV912"/>
      <c r="WW912"/>
      <c r="WX912"/>
      <c r="WY912"/>
      <c r="WZ912"/>
      <c r="XA912"/>
      <c r="XB912"/>
      <c r="XC912"/>
      <c r="XD912"/>
      <c r="XE912"/>
      <c r="XF912"/>
      <c r="XG912"/>
      <c r="XH912"/>
      <c r="XI912"/>
      <c r="XJ912"/>
      <c r="XK912"/>
      <c r="XL912"/>
      <c r="XM912"/>
      <c r="XN912"/>
      <c r="XO912"/>
      <c r="XP912"/>
      <c r="XQ912"/>
      <c r="XR912"/>
      <c r="XS912"/>
      <c r="XT912"/>
      <c r="XU912"/>
      <c r="XV912"/>
      <c r="XW912"/>
      <c r="XX912"/>
      <c r="XY912"/>
      <c r="XZ912"/>
      <c r="YA912"/>
      <c r="YB912"/>
      <c r="YC912"/>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c r="AAL912"/>
      <c r="AAM912"/>
      <c r="AAN912"/>
      <c r="AAO912"/>
      <c r="AAP912"/>
      <c r="AAQ912"/>
      <c r="AAR912"/>
      <c r="AAS912"/>
      <c r="AAT912"/>
      <c r="AAU912"/>
      <c r="AAV912"/>
      <c r="AAW912"/>
      <c r="AAX912"/>
      <c r="AAY912"/>
      <c r="AAZ912"/>
      <c r="ABA912"/>
      <c r="ABB912"/>
      <c r="ABC912"/>
      <c r="ABD912"/>
      <c r="ABE912"/>
      <c r="ABF912"/>
      <c r="ABG912"/>
      <c r="ABH912"/>
      <c r="ABI912"/>
      <c r="ABJ912"/>
      <c r="ABK912"/>
      <c r="ABL912"/>
      <c r="ABM912"/>
      <c r="ABN912"/>
      <c r="ABO912"/>
      <c r="ABP912"/>
      <c r="ABQ912"/>
      <c r="ABR912"/>
      <c r="ABS912"/>
      <c r="ABT912"/>
      <c r="ABU912"/>
      <c r="ABV912"/>
      <c r="ABW912"/>
      <c r="ABX912"/>
      <c r="ABY912"/>
      <c r="ABZ912"/>
      <c r="ACA912"/>
      <c r="ACB912"/>
      <c r="ACC912"/>
      <c r="ACD912"/>
      <c r="ACE912"/>
      <c r="ACF912"/>
      <c r="ACG912"/>
      <c r="ACH912"/>
      <c r="ACI912"/>
      <c r="ACJ912"/>
      <c r="ACK912"/>
      <c r="ACL912"/>
      <c r="ACM912"/>
      <c r="ACN912"/>
      <c r="ACO912"/>
      <c r="ACP912"/>
      <c r="ACQ912"/>
      <c r="ACR912"/>
      <c r="ACS912"/>
      <c r="ACT912"/>
      <c r="ACU912"/>
      <c r="ACV912"/>
      <c r="ACW912"/>
      <c r="ACX912"/>
      <c r="ACY912"/>
      <c r="ACZ912"/>
      <c r="ADA912"/>
      <c r="ADB912"/>
      <c r="ADC912"/>
      <c r="ADD912"/>
      <c r="ADE912"/>
      <c r="ADF912"/>
      <c r="ADG912"/>
      <c r="ADH912"/>
      <c r="ADI912"/>
      <c r="ADJ912"/>
      <c r="ADK912"/>
      <c r="ADL912"/>
      <c r="ADM912"/>
      <c r="ADN912"/>
      <c r="ADO912"/>
      <c r="ADP912"/>
      <c r="ADQ912"/>
      <c r="ADR912"/>
      <c r="ADS912"/>
      <c r="ADT912"/>
      <c r="ADU912"/>
      <c r="ADV912"/>
      <c r="ADW912"/>
      <c r="ADX912"/>
      <c r="ADY912"/>
      <c r="ADZ912"/>
      <c r="AEA912"/>
      <c r="AEB912"/>
      <c r="AEC912"/>
      <c r="AED912"/>
      <c r="AEE912"/>
      <c r="AEF912"/>
      <c r="AEG912"/>
      <c r="AEH912"/>
      <c r="AEI912"/>
      <c r="AEJ912"/>
      <c r="AEK912"/>
      <c r="AEL912"/>
      <c r="AEM912"/>
      <c r="AEN912"/>
      <c r="AEO912"/>
      <c r="AEP912"/>
      <c r="AEQ912"/>
      <c r="AER912"/>
      <c r="AES912"/>
      <c r="AET912"/>
      <c r="AEU912"/>
      <c r="AEV912"/>
      <c r="AEW912"/>
      <c r="AEX912"/>
      <c r="AEY912"/>
      <c r="AEZ912"/>
      <c r="AFA912"/>
      <c r="AFB912"/>
      <c r="AFC912"/>
      <c r="AFD912"/>
      <c r="AFE912"/>
      <c r="AFF912"/>
      <c r="AFG912"/>
      <c r="AFH912"/>
      <c r="AFI912"/>
      <c r="AFJ912"/>
      <c r="AFK912"/>
      <c r="AFL912"/>
      <c r="AFM912"/>
      <c r="AFN912"/>
      <c r="AFO912"/>
      <c r="AFP912"/>
      <c r="AFQ912"/>
      <c r="AFR912"/>
      <c r="AFS912"/>
      <c r="AFT912"/>
      <c r="AFU912"/>
      <c r="AFV912"/>
      <c r="AFW912"/>
      <c r="AFX912"/>
      <c r="AFY912"/>
      <c r="AFZ912"/>
      <c r="AGA912"/>
      <c r="AGB912"/>
      <c r="AGC912"/>
      <c r="AGD912"/>
      <c r="AGE912"/>
      <c r="AGF912"/>
      <c r="AGG912"/>
      <c r="AGH912"/>
      <c r="AGI912"/>
      <c r="AGJ912"/>
      <c r="AGK912"/>
      <c r="AGL912"/>
      <c r="AGM912"/>
      <c r="AGN912"/>
      <c r="AGO912"/>
      <c r="AGP912"/>
      <c r="AGQ912"/>
      <c r="AGR912"/>
      <c r="AGS912"/>
      <c r="AGT912"/>
      <c r="AGU912"/>
      <c r="AGV912"/>
      <c r="AGW912"/>
      <c r="AGX912"/>
      <c r="AGY912"/>
      <c r="AGZ912"/>
      <c r="AHA912"/>
      <c r="AHB912"/>
      <c r="AHC912"/>
      <c r="AHD912"/>
      <c r="AHE912"/>
      <c r="AHF912"/>
      <c r="AHG912"/>
      <c r="AHH912"/>
      <c r="AHI912"/>
      <c r="AHJ912"/>
      <c r="AHK912"/>
      <c r="AHL912"/>
      <c r="AHM912"/>
      <c r="AHN912"/>
      <c r="AHO912"/>
      <c r="AHP912"/>
      <c r="AHQ912"/>
      <c r="AHR912"/>
      <c r="AHS912"/>
      <c r="AHT912"/>
      <c r="AHU912"/>
      <c r="AHV912"/>
      <c r="AHW912"/>
      <c r="AHX912"/>
      <c r="AHY912"/>
      <c r="AHZ912"/>
      <c r="AIA912"/>
      <c r="AIB912"/>
      <c r="AIC912"/>
      <c r="AID912"/>
      <c r="AIE912"/>
      <c r="AIF912"/>
      <c r="AIG912"/>
      <c r="AIH912"/>
      <c r="AII912"/>
      <c r="AIJ912"/>
      <c r="AIK912"/>
      <c r="AIL912"/>
      <c r="AIM912"/>
      <c r="AIN912"/>
      <c r="AIO912"/>
      <c r="AIP912"/>
      <c r="AIQ912"/>
      <c r="AIR912"/>
      <c r="AIS912"/>
      <c r="AIT912"/>
      <c r="AIU912"/>
      <c r="AIV912"/>
      <c r="AIW912"/>
      <c r="AIX912"/>
      <c r="AIY912"/>
      <c r="AIZ912"/>
      <c r="AJA912"/>
      <c r="AJB912"/>
      <c r="AJC912"/>
      <c r="AJD912"/>
      <c r="AJE912"/>
      <c r="AJF912"/>
      <c r="AJG912"/>
      <c r="AJH912"/>
      <c r="AJI912"/>
      <c r="AJJ912"/>
      <c r="AJK912"/>
      <c r="AJL912"/>
      <c r="AJM912"/>
      <c r="AJN912"/>
      <c r="AJO912"/>
      <c r="AJP912"/>
      <c r="AJQ912"/>
      <c r="AJR912"/>
      <c r="AJS912"/>
      <c r="AJT912"/>
      <c r="AJU912"/>
      <c r="AJV912"/>
      <c r="AJW912"/>
      <c r="AJX912"/>
      <c r="AJY912"/>
      <c r="AJZ912"/>
      <c r="AKA912"/>
      <c r="AKB912"/>
      <c r="AKC912"/>
      <c r="AKD912"/>
      <c r="AKE912"/>
      <c r="AKF912"/>
      <c r="AKG912"/>
      <c r="AKH912"/>
      <c r="AKI912"/>
      <c r="AKJ912"/>
      <c r="AKK912"/>
      <c r="AKL912"/>
      <c r="AKM912"/>
      <c r="AKN912"/>
      <c r="AKO912"/>
      <c r="AKP912"/>
      <c r="AKQ912"/>
      <c r="AKR912"/>
      <c r="AKS912"/>
      <c r="AKT912"/>
      <c r="AKU912"/>
      <c r="AKV912"/>
      <c r="AKW912"/>
      <c r="AKX912"/>
      <c r="AKY912"/>
      <c r="AKZ912"/>
      <c r="ALA912"/>
      <c r="ALB912"/>
      <c r="ALC912"/>
      <c r="ALD912"/>
      <c r="ALE912"/>
      <c r="ALF912"/>
      <c r="ALG912"/>
      <c r="ALH912"/>
      <c r="ALI912"/>
      <c r="ALJ912"/>
      <c r="ALK912"/>
      <c r="ALL912"/>
      <c r="ALM912"/>
      <c r="ALN912"/>
      <c r="ALO912"/>
      <c r="ALP912"/>
      <c r="ALQ912"/>
      <c r="ALR912"/>
      <c r="ALS912"/>
      <c r="ALT912"/>
      <c r="ALU912"/>
      <c r="ALV912"/>
      <c r="ALW912"/>
      <c r="ALX912"/>
      <c r="ALY912"/>
      <c r="ALZ912"/>
      <c r="AMA912"/>
      <c r="AMB912"/>
      <c r="AMC912"/>
      <c r="AMD912"/>
      <c r="AME912"/>
      <c r="AMF912"/>
      <c r="AMG912"/>
      <c r="AMH912"/>
    </row>
    <row r="913" spans="1:1022" ht="17.25" thickBot="1">
      <c r="A913" s="16"/>
      <c r="B913" s="561"/>
      <c r="C913" s="18"/>
      <c r="D913" s="19"/>
      <c r="E913" s="20"/>
      <c r="F913" s="62"/>
      <c r="G913" s="133"/>
      <c r="H913" s="158"/>
      <c r="I913" s="158"/>
      <c r="J913" s="439"/>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c r="KX913"/>
      <c r="KY913"/>
      <c r="KZ913"/>
      <c r="LA913"/>
      <c r="LB913"/>
      <c r="LC913"/>
      <c r="LD913"/>
      <c r="LE913"/>
      <c r="LF913"/>
      <c r="LG913"/>
      <c r="LH913"/>
      <c r="LI913"/>
      <c r="LJ913"/>
      <c r="LK913"/>
      <c r="LL913"/>
      <c r="LM913"/>
      <c r="LN913"/>
      <c r="LO913"/>
      <c r="LP913"/>
      <c r="LQ913"/>
      <c r="LR913"/>
      <c r="LS913"/>
      <c r="LT913"/>
      <c r="LU913"/>
      <c r="LV913"/>
      <c r="LW913"/>
      <c r="LX913"/>
      <c r="LY913"/>
      <c r="LZ913"/>
      <c r="MA913"/>
      <c r="MB913"/>
      <c r="MC913"/>
      <c r="MD913"/>
      <c r="ME913"/>
      <c r="MF913"/>
      <c r="MG913"/>
      <c r="MH913"/>
      <c r="MI913"/>
      <c r="MJ913"/>
      <c r="MK913"/>
      <c r="ML913"/>
      <c r="MM913"/>
      <c r="MN913"/>
      <c r="MO913"/>
      <c r="MP913"/>
      <c r="MQ913"/>
      <c r="MR913"/>
      <c r="MS913"/>
      <c r="MT913"/>
      <c r="MU913"/>
      <c r="MV913"/>
      <c r="MW913"/>
      <c r="MX913"/>
      <c r="MY913"/>
      <c r="MZ913"/>
      <c r="NA913"/>
      <c r="NB913"/>
      <c r="NC913"/>
      <c r="ND913"/>
      <c r="NE913"/>
      <c r="NF913"/>
      <c r="NG913"/>
      <c r="NH913"/>
      <c r="NI913"/>
      <c r="NJ913"/>
      <c r="NK913"/>
      <c r="NL913"/>
      <c r="NM913"/>
      <c r="NN913"/>
      <c r="NO913"/>
      <c r="NP913"/>
      <c r="NQ913"/>
      <c r="NR913"/>
      <c r="NS913"/>
      <c r="NT913"/>
      <c r="NU913"/>
      <c r="NV913"/>
      <c r="NW913"/>
      <c r="NX913"/>
      <c r="NY913"/>
      <c r="NZ913"/>
      <c r="OA913"/>
      <c r="OB913"/>
      <c r="OC913"/>
      <c r="OD913"/>
      <c r="OE913"/>
      <c r="OF913"/>
      <c r="OG913"/>
      <c r="OH913"/>
      <c r="OI913"/>
      <c r="OJ913"/>
      <c r="OK913"/>
      <c r="OL913"/>
      <c r="OM913"/>
      <c r="ON913"/>
      <c r="OO913"/>
      <c r="OP913"/>
      <c r="OQ913"/>
      <c r="OR913"/>
      <c r="OS913"/>
      <c r="OT913"/>
      <c r="OU913"/>
      <c r="OV913"/>
      <c r="OW913"/>
      <c r="OX913"/>
      <c r="OY913"/>
      <c r="OZ913"/>
      <c r="PA913"/>
      <c r="PB913"/>
      <c r="PC913"/>
      <c r="PD913"/>
      <c r="PE913"/>
      <c r="PF913"/>
      <c r="PG913"/>
      <c r="PH913"/>
      <c r="PI913"/>
      <c r="PJ913"/>
      <c r="PK913"/>
      <c r="PL913"/>
      <c r="PM913"/>
      <c r="PN913"/>
      <c r="PO913"/>
      <c r="PP913"/>
      <c r="PQ913"/>
      <c r="PR913"/>
      <c r="PS913"/>
      <c r="PT913"/>
      <c r="PU913"/>
      <c r="PV913"/>
      <c r="PW913"/>
      <c r="PX913"/>
      <c r="PY913"/>
      <c r="PZ913"/>
      <c r="QA913"/>
      <c r="QB913"/>
      <c r="QC913"/>
      <c r="QD913"/>
      <c r="QE913"/>
      <c r="QF913"/>
      <c r="QG913"/>
      <c r="QH913"/>
      <c r="QI913"/>
      <c r="QJ913"/>
      <c r="QK913"/>
      <c r="QL913"/>
      <c r="QM913"/>
      <c r="QN913"/>
      <c r="QO913"/>
      <c r="QP913"/>
      <c r="QQ913"/>
      <c r="QR913"/>
      <c r="QS913"/>
      <c r="QT913"/>
      <c r="QU913"/>
      <c r="QV913"/>
      <c r="QW913"/>
      <c r="QX913"/>
      <c r="QY913"/>
      <c r="QZ913"/>
      <c r="RA913"/>
      <c r="RB913"/>
      <c r="RC913"/>
      <c r="RD913"/>
      <c r="RE913"/>
      <c r="RF913"/>
      <c r="RG913"/>
      <c r="RH913"/>
      <c r="RI913"/>
      <c r="RJ913"/>
      <c r="RK913"/>
      <c r="RL913"/>
      <c r="RM913"/>
      <c r="RN913"/>
      <c r="RO913"/>
      <c r="RP913"/>
      <c r="RQ913"/>
      <c r="RR913"/>
      <c r="RS913"/>
      <c r="RT913"/>
      <c r="RU913"/>
      <c r="RV913"/>
      <c r="RW913"/>
      <c r="RX913"/>
      <c r="RY913"/>
      <c r="RZ913"/>
      <c r="SA913"/>
      <c r="SB913"/>
      <c r="SC913"/>
      <c r="SD913"/>
      <c r="SE913"/>
      <c r="SF913"/>
      <c r="SG913"/>
      <c r="SH913"/>
      <c r="SI913"/>
      <c r="SJ913"/>
      <c r="SK913"/>
      <c r="SL913"/>
      <c r="SM913"/>
      <c r="SN913"/>
      <c r="SO913"/>
      <c r="SP913"/>
      <c r="SQ913"/>
      <c r="SR913"/>
      <c r="SS913"/>
      <c r="ST913"/>
      <c r="SU913"/>
      <c r="SV913"/>
      <c r="SW913"/>
      <c r="SX913"/>
      <c r="SY913"/>
      <c r="SZ913"/>
      <c r="TA913"/>
      <c r="TB913"/>
      <c r="TC913"/>
      <c r="TD913"/>
      <c r="TE913"/>
      <c r="TF913"/>
      <c r="TG913"/>
      <c r="TH913"/>
      <c r="TI913"/>
      <c r="TJ913"/>
      <c r="TK913"/>
      <c r="TL913"/>
      <c r="TM913"/>
      <c r="TN913"/>
      <c r="TO913"/>
      <c r="TP913"/>
      <c r="TQ913"/>
      <c r="TR913"/>
      <c r="TS913"/>
      <c r="TT913"/>
      <c r="TU913"/>
      <c r="TV913"/>
      <c r="TW913"/>
      <c r="TX913"/>
      <c r="TY913"/>
      <c r="TZ913"/>
      <c r="UA913"/>
      <c r="UB913"/>
      <c r="UC913"/>
      <c r="UD913"/>
      <c r="UE913"/>
      <c r="UF913"/>
      <c r="UG913"/>
      <c r="UH913"/>
      <c r="UI913"/>
      <c r="UJ913"/>
      <c r="UK913"/>
      <c r="UL913"/>
      <c r="UM913"/>
      <c r="UN913"/>
      <c r="UO913"/>
      <c r="UP913"/>
      <c r="UQ913"/>
      <c r="UR913"/>
      <c r="US913"/>
      <c r="UT913"/>
      <c r="UU913"/>
      <c r="UV913"/>
      <c r="UW913"/>
      <c r="UX913"/>
      <c r="UY913"/>
      <c r="UZ913"/>
      <c r="VA913"/>
      <c r="VB913"/>
      <c r="VC913"/>
      <c r="VD913"/>
      <c r="VE913"/>
      <c r="VF913"/>
      <c r="VG913"/>
      <c r="VH913"/>
      <c r="VI913"/>
      <c r="VJ913"/>
      <c r="VK913"/>
      <c r="VL913"/>
      <c r="VM913"/>
      <c r="VN913"/>
      <c r="VO913"/>
      <c r="VP913"/>
      <c r="VQ913"/>
      <c r="VR913"/>
      <c r="VS913"/>
      <c r="VT913"/>
      <c r="VU913"/>
      <c r="VV913"/>
      <c r="VW913"/>
      <c r="VX913"/>
      <c r="VY913"/>
      <c r="VZ913"/>
      <c r="WA913"/>
      <c r="WB913"/>
      <c r="WC913"/>
      <c r="WD913"/>
      <c r="WE913"/>
      <c r="WF913"/>
      <c r="WG913"/>
      <c r="WH913"/>
      <c r="WI913"/>
      <c r="WJ913"/>
      <c r="WK913"/>
      <c r="WL913"/>
      <c r="WM913"/>
      <c r="WN913"/>
      <c r="WO913"/>
      <c r="WP913"/>
      <c r="WQ913"/>
      <c r="WR913"/>
      <c r="WS913"/>
      <c r="WT913"/>
      <c r="WU913"/>
      <c r="WV913"/>
      <c r="WW913"/>
      <c r="WX913"/>
      <c r="WY913"/>
      <c r="WZ913"/>
      <c r="XA913"/>
      <c r="XB913"/>
      <c r="XC913"/>
      <c r="XD913"/>
      <c r="XE913"/>
      <c r="XF913"/>
      <c r="XG913"/>
      <c r="XH913"/>
      <c r="XI913"/>
      <c r="XJ913"/>
      <c r="XK913"/>
      <c r="XL913"/>
      <c r="XM913"/>
      <c r="XN913"/>
      <c r="XO913"/>
      <c r="XP913"/>
      <c r="XQ913"/>
      <c r="XR913"/>
      <c r="XS913"/>
      <c r="XT913"/>
      <c r="XU913"/>
      <c r="XV913"/>
      <c r="XW913"/>
      <c r="XX913"/>
      <c r="XY913"/>
      <c r="XZ913"/>
      <c r="YA913"/>
      <c r="YB913"/>
      <c r="YC91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c r="AAL913"/>
      <c r="AAM913"/>
      <c r="AAN913"/>
      <c r="AAO913"/>
      <c r="AAP913"/>
      <c r="AAQ913"/>
      <c r="AAR913"/>
      <c r="AAS913"/>
      <c r="AAT913"/>
      <c r="AAU913"/>
      <c r="AAV913"/>
      <c r="AAW913"/>
      <c r="AAX913"/>
      <c r="AAY913"/>
      <c r="AAZ913"/>
      <c r="ABA913"/>
      <c r="ABB913"/>
      <c r="ABC913"/>
      <c r="ABD913"/>
      <c r="ABE913"/>
      <c r="ABF913"/>
      <c r="ABG913"/>
      <c r="ABH913"/>
      <c r="ABI913"/>
      <c r="ABJ913"/>
      <c r="ABK913"/>
      <c r="ABL913"/>
      <c r="ABM913"/>
      <c r="ABN913"/>
      <c r="ABO913"/>
      <c r="ABP913"/>
      <c r="ABQ913"/>
      <c r="ABR913"/>
      <c r="ABS913"/>
      <c r="ABT913"/>
      <c r="ABU913"/>
      <c r="ABV913"/>
      <c r="ABW913"/>
      <c r="ABX913"/>
      <c r="ABY913"/>
      <c r="ABZ913"/>
      <c r="ACA913"/>
      <c r="ACB913"/>
      <c r="ACC913"/>
      <c r="ACD913"/>
      <c r="ACE913"/>
      <c r="ACF913"/>
      <c r="ACG913"/>
      <c r="ACH913"/>
      <c r="ACI913"/>
      <c r="ACJ913"/>
      <c r="ACK913"/>
      <c r="ACL913"/>
      <c r="ACM913"/>
      <c r="ACN913"/>
      <c r="ACO913"/>
      <c r="ACP913"/>
      <c r="ACQ913"/>
      <c r="ACR913"/>
      <c r="ACS913"/>
      <c r="ACT913"/>
      <c r="ACU913"/>
      <c r="ACV913"/>
      <c r="ACW913"/>
      <c r="ACX913"/>
      <c r="ACY913"/>
      <c r="ACZ913"/>
      <c r="ADA913"/>
      <c r="ADB913"/>
      <c r="ADC913"/>
      <c r="ADD913"/>
      <c r="ADE913"/>
      <c r="ADF913"/>
      <c r="ADG913"/>
      <c r="ADH913"/>
      <c r="ADI913"/>
      <c r="ADJ913"/>
      <c r="ADK913"/>
      <c r="ADL913"/>
      <c r="ADM913"/>
      <c r="ADN913"/>
      <c r="ADO913"/>
      <c r="ADP913"/>
      <c r="ADQ913"/>
      <c r="ADR913"/>
      <c r="ADS913"/>
      <c r="ADT913"/>
      <c r="ADU913"/>
      <c r="ADV913"/>
      <c r="ADW913"/>
      <c r="ADX913"/>
      <c r="ADY913"/>
      <c r="ADZ913"/>
      <c r="AEA913"/>
      <c r="AEB913"/>
      <c r="AEC913"/>
      <c r="AED913"/>
      <c r="AEE913"/>
      <c r="AEF913"/>
      <c r="AEG913"/>
      <c r="AEH913"/>
      <c r="AEI913"/>
      <c r="AEJ913"/>
      <c r="AEK913"/>
      <c r="AEL913"/>
      <c r="AEM913"/>
      <c r="AEN913"/>
      <c r="AEO913"/>
      <c r="AEP913"/>
      <c r="AEQ913"/>
      <c r="AER913"/>
      <c r="AES913"/>
      <c r="AET913"/>
      <c r="AEU913"/>
      <c r="AEV913"/>
      <c r="AEW913"/>
      <c r="AEX913"/>
      <c r="AEY913"/>
      <c r="AEZ913"/>
      <c r="AFA913"/>
      <c r="AFB913"/>
      <c r="AFC913"/>
      <c r="AFD913"/>
      <c r="AFE913"/>
      <c r="AFF913"/>
      <c r="AFG913"/>
      <c r="AFH913"/>
      <c r="AFI913"/>
      <c r="AFJ913"/>
      <c r="AFK913"/>
      <c r="AFL913"/>
      <c r="AFM913"/>
      <c r="AFN913"/>
      <c r="AFO913"/>
      <c r="AFP913"/>
      <c r="AFQ913"/>
      <c r="AFR913"/>
      <c r="AFS913"/>
      <c r="AFT913"/>
      <c r="AFU913"/>
      <c r="AFV913"/>
      <c r="AFW913"/>
      <c r="AFX913"/>
      <c r="AFY913"/>
      <c r="AFZ913"/>
      <c r="AGA913"/>
      <c r="AGB913"/>
      <c r="AGC913"/>
      <c r="AGD913"/>
      <c r="AGE913"/>
      <c r="AGF913"/>
      <c r="AGG913"/>
      <c r="AGH913"/>
      <c r="AGI913"/>
      <c r="AGJ913"/>
      <c r="AGK913"/>
      <c r="AGL913"/>
      <c r="AGM913"/>
      <c r="AGN913"/>
      <c r="AGO913"/>
      <c r="AGP913"/>
      <c r="AGQ913"/>
      <c r="AGR913"/>
      <c r="AGS913"/>
      <c r="AGT913"/>
      <c r="AGU913"/>
      <c r="AGV913"/>
      <c r="AGW913"/>
      <c r="AGX913"/>
      <c r="AGY913"/>
      <c r="AGZ913"/>
      <c r="AHA913"/>
      <c r="AHB913"/>
      <c r="AHC913"/>
      <c r="AHD913"/>
      <c r="AHE913"/>
      <c r="AHF913"/>
      <c r="AHG913"/>
      <c r="AHH913"/>
      <c r="AHI913"/>
      <c r="AHJ913"/>
      <c r="AHK913"/>
      <c r="AHL913"/>
      <c r="AHM913"/>
      <c r="AHN913"/>
      <c r="AHO913"/>
      <c r="AHP913"/>
      <c r="AHQ913"/>
      <c r="AHR913"/>
      <c r="AHS913"/>
      <c r="AHT913"/>
      <c r="AHU913"/>
      <c r="AHV913"/>
      <c r="AHW913"/>
      <c r="AHX913"/>
      <c r="AHY913"/>
      <c r="AHZ913"/>
      <c r="AIA913"/>
      <c r="AIB913"/>
      <c r="AIC913"/>
      <c r="AID913"/>
      <c r="AIE913"/>
      <c r="AIF913"/>
      <c r="AIG913"/>
      <c r="AIH913"/>
      <c r="AII913"/>
      <c r="AIJ913"/>
      <c r="AIK913"/>
      <c r="AIL913"/>
      <c r="AIM913"/>
      <c r="AIN913"/>
      <c r="AIO913"/>
      <c r="AIP913"/>
      <c r="AIQ913"/>
      <c r="AIR913"/>
      <c r="AIS913"/>
      <c r="AIT913"/>
      <c r="AIU913"/>
      <c r="AIV913"/>
      <c r="AIW913"/>
      <c r="AIX913"/>
      <c r="AIY913"/>
      <c r="AIZ913"/>
      <c r="AJA913"/>
      <c r="AJB913"/>
      <c r="AJC913"/>
      <c r="AJD913"/>
      <c r="AJE913"/>
      <c r="AJF913"/>
      <c r="AJG913"/>
      <c r="AJH913"/>
      <c r="AJI913"/>
      <c r="AJJ913"/>
      <c r="AJK913"/>
      <c r="AJL913"/>
      <c r="AJM913"/>
      <c r="AJN913"/>
      <c r="AJO913"/>
      <c r="AJP913"/>
      <c r="AJQ913"/>
      <c r="AJR913"/>
      <c r="AJS913"/>
      <c r="AJT913"/>
      <c r="AJU913"/>
      <c r="AJV913"/>
      <c r="AJW913"/>
      <c r="AJX913"/>
      <c r="AJY913"/>
      <c r="AJZ913"/>
      <c r="AKA913"/>
      <c r="AKB913"/>
      <c r="AKC913"/>
      <c r="AKD913"/>
      <c r="AKE913"/>
      <c r="AKF913"/>
      <c r="AKG913"/>
      <c r="AKH913"/>
      <c r="AKI913"/>
      <c r="AKJ913"/>
      <c r="AKK913"/>
      <c r="AKL913"/>
      <c r="AKM913"/>
      <c r="AKN913"/>
      <c r="AKO913"/>
      <c r="AKP913"/>
      <c r="AKQ913"/>
      <c r="AKR913"/>
      <c r="AKS913"/>
      <c r="AKT913"/>
      <c r="AKU913"/>
      <c r="AKV913"/>
      <c r="AKW913"/>
      <c r="AKX913"/>
      <c r="AKY913"/>
      <c r="AKZ913"/>
      <c r="ALA913"/>
      <c r="ALB913"/>
      <c r="ALC913"/>
      <c r="ALD913"/>
      <c r="ALE913"/>
      <c r="ALF913"/>
      <c r="ALG913"/>
      <c r="ALH913"/>
      <c r="ALI913"/>
      <c r="ALJ913"/>
      <c r="ALK913"/>
      <c r="ALL913"/>
      <c r="ALM913"/>
      <c r="ALN913"/>
      <c r="ALO913"/>
      <c r="ALP913"/>
      <c r="ALQ913"/>
      <c r="ALR913"/>
      <c r="ALS913"/>
      <c r="ALT913"/>
      <c r="ALU913"/>
      <c r="ALV913"/>
      <c r="ALW913"/>
      <c r="ALX913"/>
      <c r="ALY913"/>
      <c r="ALZ913"/>
      <c r="AMA913"/>
      <c r="AMB913"/>
      <c r="AMC913"/>
      <c r="AMD913"/>
      <c r="AME913"/>
      <c r="AMF913"/>
      <c r="AMG913"/>
      <c r="AMH913"/>
    </row>
    <row r="914" spans="1:1022" ht="126.75" customHeight="1" thickBot="1">
      <c r="A914" s="196">
        <v>123</v>
      </c>
      <c r="B914" s="685" t="s">
        <v>262</v>
      </c>
      <c r="C914" s="197" t="s">
        <v>263</v>
      </c>
      <c r="D914" s="109"/>
      <c r="E914" s="198" t="s">
        <v>365</v>
      </c>
      <c r="F914" s="184" t="s">
        <v>264</v>
      </c>
      <c r="G914" s="109"/>
      <c r="H914" s="243"/>
      <c r="I914" s="243"/>
      <c r="J914" s="535"/>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c r="KX914"/>
      <c r="KY914"/>
      <c r="KZ914"/>
      <c r="LA914"/>
      <c r="LB914"/>
      <c r="LC914"/>
      <c r="LD914"/>
      <c r="LE914"/>
      <c r="LF914"/>
      <c r="LG914"/>
      <c r="LH914"/>
      <c r="LI914"/>
      <c r="LJ914"/>
      <c r="LK914"/>
      <c r="LL914"/>
      <c r="LM914"/>
      <c r="LN914"/>
      <c r="LO914"/>
      <c r="LP914"/>
      <c r="LQ914"/>
      <c r="LR914"/>
      <c r="LS914"/>
      <c r="LT914"/>
      <c r="LU914"/>
      <c r="LV914"/>
      <c r="LW914"/>
      <c r="LX914"/>
      <c r="LY914"/>
      <c r="LZ914"/>
      <c r="MA914"/>
      <c r="MB914"/>
      <c r="MC914"/>
      <c r="MD914"/>
      <c r="ME914"/>
      <c r="MF914"/>
      <c r="MG914"/>
      <c r="MH914"/>
      <c r="MI914"/>
      <c r="MJ914"/>
      <c r="MK914"/>
      <c r="ML914"/>
      <c r="MM914"/>
      <c r="MN914"/>
      <c r="MO914"/>
      <c r="MP914"/>
      <c r="MQ914"/>
      <c r="MR914"/>
      <c r="MS914"/>
      <c r="MT914"/>
      <c r="MU914"/>
      <c r="MV914"/>
      <c r="MW914"/>
      <c r="MX914"/>
      <c r="MY914"/>
      <c r="MZ914"/>
      <c r="NA914"/>
      <c r="NB914"/>
      <c r="NC914"/>
      <c r="ND914"/>
      <c r="NE914"/>
      <c r="NF914"/>
      <c r="NG914"/>
      <c r="NH914"/>
      <c r="NI914"/>
      <c r="NJ914"/>
      <c r="NK914"/>
      <c r="NL914"/>
      <c r="NM914"/>
      <c r="NN914"/>
      <c r="NO914"/>
      <c r="NP914"/>
      <c r="NQ914"/>
      <c r="NR914"/>
      <c r="NS914"/>
      <c r="NT914"/>
      <c r="NU914"/>
      <c r="NV914"/>
      <c r="NW914"/>
      <c r="NX914"/>
      <c r="NY914"/>
      <c r="NZ914"/>
      <c r="OA914"/>
      <c r="OB914"/>
      <c r="OC914"/>
      <c r="OD914"/>
      <c r="OE914"/>
      <c r="OF914"/>
      <c r="OG914"/>
      <c r="OH914"/>
      <c r="OI914"/>
      <c r="OJ914"/>
      <c r="OK914"/>
      <c r="OL914"/>
      <c r="OM914"/>
      <c r="ON914"/>
      <c r="OO914"/>
      <c r="OP914"/>
      <c r="OQ914"/>
      <c r="OR914"/>
      <c r="OS914"/>
      <c r="OT914"/>
      <c r="OU914"/>
      <c r="OV914"/>
      <c r="OW914"/>
      <c r="OX914"/>
      <c r="OY914"/>
      <c r="OZ914"/>
      <c r="PA914"/>
      <c r="PB914"/>
      <c r="PC914"/>
      <c r="PD914"/>
      <c r="PE914"/>
      <c r="PF914"/>
      <c r="PG914"/>
      <c r="PH914"/>
      <c r="PI914"/>
      <c r="PJ914"/>
      <c r="PK914"/>
      <c r="PL914"/>
      <c r="PM914"/>
      <c r="PN914"/>
      <c r="PO914"/>
      <c r="PP914"/>
      <c r="PQ914"/>
      <c r="PR914"/>
      <c r="PS914"/>
      <c r="PT914"/>
      <c r="PU914"/>
      <c r="PV914"/>
      <c r="PW914"/>
      <c r="PX914"/>
      <c r="PY914"/>
      <c r="PZ914"/>
      <c r="QA914"/>
      <c r="QB914"/>
      <c r="QC914"/>
      <c r="QD914"/>
      <c r="QE914"/>
      <c r="QF914"/>
      <c r="QG914"/>
      <c r="QH914"/>
      <c r="QI914"/>
      <c r="QJ914"/>
      <c r="QK914"/>
      <c r="QL914"/>
      <c r="QM914"/>
      <c r="QN914"/>
      <c r="QO914"/>
      <c r="QP914"/>
      <c r="QQ914"/>
      <c r="QR914"/>
      <c r="QS914"/>
      <c r="QT914"/>
      <c r="QU914"/>
      <c r="QV914"/>
      <c r="QW914"/>
      <c r="QX914"/>
      <c r="QY914"/>
      <c r="QZ914"/>
      <c r="RA914"/>
      <c r="RB914"/>
      <c r="RC914"/>
      <c r="RD914"/>
      <c r="RE914"/>
      <c r="RF914"/>
      <c r="RG914"/>
      <c r="RH914"/>
      <c r="RI914"/>
      <c r="RJ914"/>
      <c r="RK914"/>
      <c r="RL914"/>
      <c r="RM914"/>
      <c r="RN914"/>
      <c r="RO914"/>
      <c r="RP914"/>
      <c r="RQ914"/>
      <c r="RR914"/>
      <c r="RS914"/>
      <c r="RT914"/>
      <c r="RU914"/>
      <c r="RV914"/>
      <c r="RW914"/>
      <c r="RX914"/>
      <c r="RY914"/>
      <c r="RZ914"/>
      <c r="SA914"/>
      <c r="SB914"/>
      <c r="SC914"/>
      <c r="SD914"/>
      <c r="SE914"/>
      <c r="SF914"/>
      <c r="SG914"/>
      <c r="SH914"/>
      <c r="SI914"/>
      <c r="SJ914"/>
      <c r="SK914"/>
      <c r="SL914"/>
      <c r="SM914"/>
      <c r="SN914"/>
      <c r="SO914"/>
      <c r="SP914"/>
      <c r="SQ914"/>
      <c r="SR914"/>
      <c r="SS914"/>
      <c r="ST914"/>
      <c r="SU914"/>
      <c r="SV914"/>
      <c r="SW914"/>
      <c r="SX914"/>
      <c r="SY914"/>
      <c r="SZ914"/>
      <c r="TA914"/>
      <c r="TB914"/>
      <c r="TC914"/>
      <c r="TD914"/>
      <c r="TE914"/>
      <c r="TF914"/>
      <c r="TG914"/>
      <c r="TH914"/>
      <c r="TI914"/>
      <c r="TJ914"/>
      <c r="TK914"/>
      <c r="TL914"/>
      <c r="TM914"/>
      <c r="TN914"/>
      <c r="TO914"/>
      <c r="TP914"/>
      <c r="TQ914"/>
      <c r="TR914"/>
      <c r="TS914"/>
      <c r="TT914"/>
      <c r="TU914"/>
      <c r="TV914"/>
      <c r="TW914"/>
      <c r="TX914"/>
      <c r="TY914"/>
      <c r="TZ914"/>
      <c r="UA914"/>
      <c r="UB914"/>
      <c r="UC914"/>
      <c r="UD914"/>
      <c r="UE914"/>
      <c r="UF914"/>
      <c r="UG914"/>
      <c r="UH914"/>
      <c r="UI914"/>
      <c r="UJ914"/>
      <c r="UK914"/>
      <c r="UL914"/>
      <c r="UM914"/>
      <c r="UN914"/>
      <c r="UO914"/>
      <c r="UP914"/>
      <c r="UQ914"/>
      <c r="UR914"/>
      <c r="US914"/>
      <c r="UT914"/>
      <c r="UU914"/>
      <c r="UV914"/>
      <c r="UW914"/>
      <c r="UX914"/>
      <c r="UY914"/>
      <c r="UZ914"/>
      <c r="VA914"/>
      <c r="VB914"/>
      <c r="VC914"/>
      <c r="VD914"/>
      <c r="VE914"/>
      <c r="VF914"/>
      <c r="VG914"/>
      <c r="VH914"/>
      <c r="VI914"/>
      <c r="VJ914"/>
      <c r="VK914"/>
      <c r="VL914"/>
      <c r="VM914"/>
      <c r="VN914"/>
      <c r="VO914"/>
      <c r="VP914"/>
      <c r="VQ914"/>
      <c r="VR914"/>
      <c r="VS914"/>
      <c r="VT914"/>
      <c r="VU914"/>
      <c r="VV914"/>
      <c r="VW914"/>
      <c r="VX914"/>
      <c r="VY914"/>
      <c r="VZ914"/>
      <c r="WA914"/>
      <c r="WB914"/>
      <c r="WC914"/>
      <c r="WD914"/>
      <c r="WE914"/>
      <c r="WF914"/>
      <c r="WG914"/>
      <c r="WH914"/>
      <c r="WI914"/>
      <c r="WJ914"/>
      <c r="WK914"/>
      <c r="WL914"/>
      <c r="WM914"/>
      <c r="WN914"/>
      <c r="WO914"/>
      <c r="WP914"/>
      <c r="WQ914"/>
      <c r="WR914"/>
      <c r="WS914"/>
      <c r="WT914"/>
      <c r="WU914"/>
      <c r="WV914"/>
      <c r="WW914"/>
      <c r="WX914"/>
      <c r="WY914"/>
      <c r="WZ914"/>
      <c r="XA914"/>
      <c r="XB914"/>
      <c r="XC914"/>
      <c r="XD914"/>
      <c r="XE914"/>
      <c r="XF914"/>
      <c r="XG914"/>
      <c r="XH914"/>
      <c r="XI914"/>
      <c r="XJ914"/>
      <c r="XK914"/>
      <c r="XL914"/>
      <c r="XM914"/>
      <c r="XN914"/>
      <c r="XO914"/>
      <c r="XP914"/>
      <c r="XQ914"/>
      <c r="XR914"/>
      <c r="XS914"/>
      <c r="XT914"/>
      <c r="XU914"/>
      <c r="XV914"/>
      <c r="XW914"/>
      <c r="XX914"/>
      <c r="XY914"/>
      <c r="XZ914"/>
      <c r="YA914"/>
      <c r="YB914"/>
      <c r="YC914"/>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c r="AAL914"/>
      <c r="AAM914"/>
      <c r="AAN914"/>
      <c r="AAO914"/>
      <c r="AAP914"/>
      <c r="AAQ914"/>
      <c r="AAR914"/>
      <c r="AAS914"/>
      <c r="AAT914"/>
      <c r="AAU914"/>
      <c r="AAV914"/>
      <c r="AAW914"/>
      <c r="AAX914"/>
      <c r="AAY914"/>
      <c r="AAZ914"/>
      <c r="ABA914"/>
      <c r="ABB914"/>
      <c r="ABC914"/>
      <c r="ABD914"/>
      <c r="ABE914"/>
      <c r="ABF914"/>
      <c r="ABG914"/>
      <c r="ABH914"/>
      <c r="ABI914"/>
      <c r="ABJ914"/>
      <c r="ABK914"/>
      <c r="ABL914"/>
      <c r="ABM914"/>
      <c r="ABN914"/>
      <c r="ABO914"/>
      <c r="ABP914"/>
      <c r="ABQ914"/>
      <c r="ABR914"/>
      <c r="ABS914"/>
      <c r="ABT914"/>
      <c r="ABU914"/>
      <c r="ABV914"/>
      <c r="ABW914"/>
      <c r="ABX914"/>
      <c r="ABY914"/>
      <c r="ABZ914"/>
      <c r="ACA914"/>
      <c r="ACB914"/>
      <c r="ACC914"/>
      <c r="ACD914"/>
      <c r="ACE914"/>
      <c r="ACF914"/>
      <c r="ACG914"/>
      <c r="ACH914"/>
      <c r="ACI914"/>
      <c r="ACJ914"/>
      <c r="ACK914"/>
      <c r="ACL914"/>
      <c r="ACM914"/>
      <c r="ACN914"/>
      <c r="ACO914"/>
      <c r="ACP914"/>
      <c r="ACQ914"/>
      <c r="ACR914"/>
      <c r="ACS914"/>
      <c r="ACT914"/>
      <c r="ACU914"/>
      <c r="ACV914"/>
      <c r="ACW914"/>
      <c r="ACX914"/>
      <c r="ACY914"/>
      <c r="ACZ914"/>
      <c r="ADA914"/>
      <c r="ADB914"/>
      <c r="ADC914"/>
      <c r="ADD914"/>
      <c r="ADE914"/>
      <c r="ADF914"/>
      <c r="ADG914"/>
      <c r="ADH914"/>
      <c r="ADI914"/>
      <c r="ADJ914"/>
      <c r="ADK914"/>
      <c r="ADL914"/>
      <c r="ADM914"/>
      <c r="ADN914"/>
      <c r="ADO914"/>
      <c r="ADP914"/>
      <c r="ADQ914"/>
      <c r="ADR914"/>
      <c r="ADS914"/>
      <c r="ADT914"/>
      <c r="ADU914"/>
      <c r="ADV914"/>
      <c r="ADW914"/>
      <c r="ADX914"/>
      <c r="ADY914"/>
      <c r="ADZ914"/>
      <c r="AEA914"/>
      <c r="AEB914"/>
      <c r="AEC914"/>
      <c r="AED914"/>
      <c r="AEE914"/>
      <c r="AEF914"/>
      <c r="AEG914"/>
      <c r="AEH914"/>
      <c r="AEI914"/>
      <c r="AEJ914"/>
      <c r="AEK914"/>
      <c r="AEL914"/>
      <c r="AEM914"/>
      <c r="AEN914"/>
      <c r="AEO914"/>
      <c r="AEP914"/>
      <c r="AEQ914"/>
      <c r="AER914"/>
      <c r="AES914"/>
      <c r="AET914"/>
      <c r="AEU914"/>
      <c r="AEV914"/>
      <c r="AEW914"/>
      <c r="AEX914"/>
      <c r="AEY914"/>
      <c r="AEZ914"/>
      <c r="AFA914"/>
      <c r="AFB914"/>
      <c r="AFC914"/>
      <c r="AFD914"/>
      <c r="AFE914"/>
      <c r="AFF914"/>
      <c r="AFG914"/>
      <c r="AFH914"/>
      <c r="AFI914"/>
      <c r="AFJ914"/>
      <c r="AFK914"/>
      <c r="AFL914"/>
      <c r="AFM914"/>
      <c r="AFN914"/>
      <c r="AFO914"/>
      <c r="AFP914"/>
      <c r="AFQ914"/>
      <c r="AFR914"/>
      <c r="AFS914"/>
      <c r="AFT914"/>
      <c r="AFU914"/>
      <c r="AFV914"/>
      <c r="AFW914"/>
      <c r="AFX914"/>
      <c r="AFY914"/>
      <c r="AFZ914"/>
      <c r="AGA914"/>
      <c r="AGB914"/>
      <c r="AGC914"/>
      <c r="AGD914"/>
      <c r="AGE914"/>
      <c r="AGF914"/>
      <c r="AGG914"/>
      <c r="AGH914"/>
      <c r="AGI914"/>
      <c r="AGJ914"/>
      <c r="AGK914"/>
      <c r="AGL914"/>
      <c r="AGM914"/>
      <c r="AGN914"/>
      <c r="AGO914"/>
      <c r="AGP914"/>
      <c r="AGQ914"/>
      <c r="AGR914"/>
      <c r="AGS914"/>
      <c r="AGT914"/>
      <c r="AGU914"/>
      <c r="AGV914"/>
      <c r="AGW914"/>
      <c r="AGX914"/>
      <c r="AGY914"/>
      <c r="AGZ914"/>
      <c r="AHA914"/>
      <c r="AHB914"/>
      <c r="AHC914"/>
      <c r="AHD914"/>
      <c r="AHE914"/>
      <c r="AHF914"/>
      <c r="AHG914"/>
      <c r="AHH914"/>
      <c r="AHI914"/>
      <c r="AHJ914"/>
      <c r="AHK914"/>
      <c r="AHL914"/>
      <c r="AHM914"/>
      <c r="AHN914"/>
      <c r="AHO914"/>
      <c r="AHP914"/>
      <c r="AHQ914"/>
      <c r="AHR914"/>
      <c r="AHS914"/>
      <c r="AHT914"/>
      <c r="AHU914"/>
      <c r="AHV914"/>
      <c r="AHW914"/>
      <c r="AHX914"/>
      <c r="AHY914"/>
      <c r="AHZ914"/>
      <c r="AIA914"/>
      <c r="AIB914"/>
      <c r="AIC914"/>
      <c r="AID914"/>
      <c r="AIE914"/>
      <c r="AIF914"/>
      <c r="AIG914"/>
      <c r="AIH914"/>
      <c r="AII914"/>
      <c r="AIJ914"/>
      <c r="AIK914"/>
      <c r="AIL914"/>
      <c r="AIM914"/>
      <c r="AIN914"/>
      <c r="AIO914"/>
      <c r="AIP914"/>
      <c r="AIQ914"/>
      <c r="AIR914"/>
      <c r="AIS914"/>
      <c r="AIT914"/>
      <c r="AIU914"/>
      <c r="AIV914"/>
      <c r="AIW914"/>
      <c r="AIX914"/>
      <c r="AIY914"/>
      <c r="AIZ914"/>
      <c r="AJA914"/>
      <c r="AJB914"/>
      <c r="AJC914"/>
      <c r="AJD914"/>
      <c r="AJE914"/>
      <c r="AJF914"/>
      <c r="AJG914"/>
      <c r="AJH914"/>
      <c r="AJI914"/>
      <c r="AJJ914"/>
      <c r="AJK914"/>
      <c r="AJL914"/>
      <c r="AJM914"/>
      <c r="AJN914"/>
      <c r="AJO914"/>
      <c r="AJP914"/>
      <c r="AJQ914"/>
      <c r="AJR914"/>
      <c r="AJS914"/>
      <c r="AJT914"/>
      <c r="AJU914"/>
      <c r="AJV914"/>
      <c r="AJW914"/>
      <c r="AJX914"/>
      <c r="AJY914"/>
      <c r="AJZ914"/>
      <c r="AKA914"/>
      <c r="AKB914"/>
      <c r="AKC914"/>
      <c r="AKD914"/>
      <c r="AKE914"/>
      <c r="AKF914"/>
      <c r="AKG914"/>
      <c r="AKH914"/>
      <c r="AKI914"/>
      <c r="AKJ914"/>
      <c r="AKK914"/>
      <c r="AKL914"/>
      <c r="AKM914"/>
      <c r="AKN914"/>
      <c r="AKO914"/>
      <c r="AKP914"/>
      <c r="AKQ914"/>
      <c r="AKR914"/>
      <c r="AKS914"/>
      <c r="AKT914"/>
      <c r="AKU914"/>
      <c r="AKV914"/>
      <c r="AKW914"/>
      <c r="AKX914"/>
      <c r="AKY914"/>
      <c r="AKZ914"/>
      <c r="ALA914"/>
      <c r="ALB914"/>
      <c r="ALC914"/>
      <c r="ALD914"/>
      <c r="ALE914"/>
      <c r="ALF914"/>
      <c r="ALG914"/>
      <c r="ALH914"/>
      <c r="ALI914"/>
      <c r="ALJ914"/>
      <c r="ALK914"/>
      <c r="ALL914"/>
      <c r="ALM914"/>
      <c r="ALN914"/>
      <c r="ALO914"/>
      <c r="ALP914"/>
      <c r="ALQ914"/>
      <c r="ALR914"/>
      <c r="ALS914"/>
      <c r="ALT914"/>
      <c r="ALU914"/>
      <c r="ALV914"/>
      <c r="ALW914"/>
      <c r="ALX914"/>
      <c r="ALY914"/>
      <c r="ALZ914"/>
      <c r="AMA914"/>
      <c r="AMB914"/>
      <c r="AMC914"/>
      <c r="AMD914"/>
      <c r="AME914"/>
      <c r="AMF914"/>
      <c r="AMG914"/>
      <c r="AMH914"/>
    </row>
    <row r="915" spans="1:1022">
      <c r="A915" s="16"/>
      <c r="B915" s="561"/>
      <c r="C915" s="18"/>
      <c r="D915" s="19"/>
      <c r="E915" s="20"/>
      <c r="F915" s="6"/>
      <c r="G915" s="37"/>
      <c r="H915" s="51"/>
      <c r="I915" s="51"/>
      <c r="J915" s="326"/>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c r="KX915"/>
      <c r="KY915"/>
      <c r="KZ915"/>
      <c r="LA915"/>
      <c r="LB915"/>
      <c r="LC915"/>
      <c r="LD915"/>
      <c r="LE915"/>
      <c r="LF915"/>
      <c r="LG915"/>
      <c r="LH915"/>
      <c r="LI915"/>
      <c r="LJ915"/>
      <c r="LK915"/>
      <c r="LL915"/>
      <c r="LM915"/>
      <c r="LN915"/>
      <c r="LO915"/>
      <c r="LP915"/>
      <c r="LQ915"/>
      <c r="LR915"/>
      <c r="LS915"/>
      <c r="LT915"/>
      <c r="LU915"/>
      <c r="LV915"/>
      <c r="LW915"/>
      <c r="LX915"/>
      <c r="LY915"/>
      <c r="LZ915"/>
      <c r="MA915"/>
      <c r="MB915"/>
      <c r="MC915"/>
      <c r="MD915"/>
      <c r="ME915"/>
      <c r="MF915"/>
      <c r="MG915"/>
      <c r="MH915"/>
      <c r="MI915"/>
      <c r="MJ915"/>
      <c r="MK915"/>
      <c r="ML915"/>
      <c r="MM915"/>
      <c r="MN915"/>
      <c r="MO915"/>
      <c r="MP915"/>
      <c r="MQ915"/>
      <c r="MR915"/>
      <c r="MS915"/>
      <c r="MT915"/>
      <c r="MU915"/>
      <c r="MV915"/>
      <c r="MW915"/>
      <c r="MX915"/>
      <c r="MY915"/>
      <c r="MZ915"/>
      <c r="NA915"/>
      <c r="NB915"/>
      <c r="NC915"/>
      <c r="ND915"/>
      <c r="NE915"/>
      <c r="NF915"/>
      <c r="NG915"/>
      <c r="NH915"/>
      <c r="NI915"/>
      <c r="NJ915"/>
      <c r="NK915"/>
      <c r="NL915"/>
      <c r="NM915"/>
      <c r="NN915"/>
      <c r="NO915"/>
      <c r="NP915"/>
      <c r="NQ915"/>
      <c r="NR915"/>
      <c r="NS915"/>
      <c r="NT915"/>
      <c r="NU915"/>
      <c r="NV915"/>
      <c r="NW915"/>
      <c r="NX915"/>
      <c r="NY915"/>
      <c r="NZ915"/>
      <c r="OA915"/>
      <c r="OB915"/>
      <c r="OC915"/>
      <c r="OD915"/>
      <c r="OE915"/>
      <c r="OF915"/>
      <c r="OG915"/>
      <c r="OH915"/>
      <c r="OI915"/>
      <c r="OJ915"/>
      <c r="OK915"/>
      <c r="OL915"/>
      <c r="OM915"/>
      <c r="ON915"/>
      <c r="OO915"/>
      <c r="OP915"/>
      <c r="OQ915"/>
      <c r="OR915"/>
      <c r="OS915"/>
      <c r="OT915"/>
      <c r="OU915"/>
      <c r="OV915"/>
      <c r="OW915"/>
      <c r="OX915"/>
      <c r="OY915"/>
      <c r="OZ915"/>
      <c r="PA915"/>
      <c r="PB915"/>
      <c r="PC915"/>
      <c r="PD915"/>
      <c r="PE915"/>
      <c r="PF915"/>
      <c r="PG915"/>
      <c r="PH915"/>
      <c r="PI915"/>
      <c r="PJ915"/>
      <c r="PK915"/>
      <c r="PL915"/>
      <c r="PM915"/>
      <c r="PN915"/>
      <c r="PO915"/>
      <c r="PP915"/>
      <c r="PQ915"/>
      <c r="PR915"/>
      <c r="PS915"/>
      <c r="PT915"/>
      <c r="PU915"/>
      <c r="PV915"/>
      <c r="PW915"/>
      <c r="PX915"/>
      <c r="PY915"/>
      <c r="PZ915"/>
      <c r="QA915"/>
      <c r="QB915"/>
      <c r="QC915"/>
      <c r="QD915"/>
      <c r="QE915"/>
      <c r="QF915"/>
      <c r="QG915"/>
      <c r="QH915"/>
      <c r="QI915"/>
      <c r="QJ915"/>
      <c r="QK915"/>
      <c r="QL915"/>
      <c r="QM915"/>
      <c r="QN915"/>
      <c r="QO915"/>
      <c r="QP915"/>
      <c r="QQ915"/>
      <c r="QR915"/>
      <c r="QS915"/>
      <c r="QT915"/>
      <c r="QU915"/>
      <c r="QV915"/>
      <c r="QW915"/>
      <c r="QX915"/>
      <c r="QY915"/>
      <c r="QZ915"/>
      <c r="RA915"/>
      <c r="RB915"/>
      <c r="RC915"/>
      <c r="RD915"/>
      <c r="RE915"/>
      <c r="RF915"/>
      <c r="RG915"/>
      <c r="RH915"/>
      <c r="RI915"/>
      <c r="RJ915"/>
      <c r="RK915"/>
      <c r="RL915"/>
      <c r="RM915"/>
      <c r="RN915"/>
      <c r="RO915"/>
      <c r="RP915"/>
      <c r="RQ915"/>
      <c r="RR915"/>
      <c r="RS915"/>
      <c r="RT915"/>
      <c r="RU915"/>
      <c r="RV915"/>
      <c r="RW915"/>
      <c r="RX915"/>
      <c r="RY915"/>
      <c r="RZ915"/>
      <c r="SA915"/>
      <c r="SB915"/>
      <c r="SC915"/>
      <c r="SD915"/>
      <c r="SE915"/>
      <c r="SF915"/>
      <c r="SG915"/>
      <c r="SH915"/>
      <c r="SI915"/>
      <c r="SJ915"/>
      <c r="SK915"/>
      <c r="SL915"/>
      <c r="SM915"/>
      <c r="SN915"/>
      <c r="SO915"/>
      <c r="SP915"/>
      <c r="SQ915"/>
      <c r="SR915"/>
      <c r="SS915"/>
      <c r="ST915"/>
      <c r="SU915"/>
      <c r="SV915"/>
      <c r="SW915"/>
      <c r="SX915"/>
      <c r="SY915"/>
      <c r="SZ915"/>
      <c r="TA915"/>
      <c r="TB915"/>
      <c r="TC915"/>
      <c r="TD915"/>
      <c r="TE915"/>
      <c r="TF915"/>
      <c r="TG915"/>
      <c r="TH915"/>
      <c r="TI915"/>
      <c r="TJ915"/>
      <c r="TK915"/>
      <c r="TL915"/>
      <c r="TM915"/>
      <c r="TN915"/>
      <c r="TO915"/>
      <c r="TP915"/>
      <c r="TQ915"/>
      <c r="TR915"/>
      <c r="TS915"/>
      <c r="TT915"/>
      <c r="TU915"/>
      <c r="TV915"/>
      <c r="TW915"/>
      <c r="TX915"/>
      <c r="TY915"/>
      <c r="TZ915"/>
      <c r="UA915"/>
      <c r="UB915"/>
      <c r="UC915"/>
      <c r="UD915"/>
      <c r="UE915"/>
      <c r="UF915"/>
      <c r="UG915"/>
      <c r="UH915"/>
      <c r="UI915"/>
      <c r="UJ915"/>
      <c r="UK915"/>
      <c r="UL915"/>
      <c r="UM915"/>
      <c r="UN915"/>
      <c r="UO915"/>
      <c r="UP915"/>
      <c r="UQ915"/>
      <c r="UR915"/>
      <c r="US915"/>
      <c r="UT915"/>
      <c r="UU915"/>
      <c r="UV915"/>
      <c r="UW915"/>
      <c r="UX915"/>
      <c r="UY915"/>
      <c r="UZ915"/>
      <c r="VA915"/>
      <c r="VB915"/>
      <c r="VC915"/>
      <c r="VD915"/>
      <c r="VE915"/>
      <c r="VF915"/>
      <c r="VG915"/>
      <c r="VH915"/>
      <c r="VI915"/>
      <c r="VJ915"/>
      <c r="VK915"/>
      <c r="VL915"/>
      <c r="VM915"/>
      <c r="VN915"/>
      <c r="VO915"/>
      <c r="VP915"/>
      <c r="VQ915"/>
      <c r="VR915"/>
      <c r="VS915"/>
      <c r="VT915"/>
      <c r="VU915"/>
      <c r="VV915"/>
      <c r="VW915"/>
      <c r="VX915"/>
      <c r="VY915"/>
      <c r="VZ915"/>
      <c r="WA915"/>
      <c r="WB915"/>
      <c r="WC915"/>
      <c r="WD915"/>
      <c r="WE915"/>
      <c r="WF915"/>
      <c r="WG915"/>
      <c r="WH915"/>
      <c r="WI915"/>
      <c r="WJ915"/>
      <c r="WK915"/>
      <c r="WL915"/>
      <c r="WM915"/>
      <c r="WN915"/>
      <c r="WO915"/>
      <c r="WP915"/>
      <c r="WQ915"/>
      <c r="WR915"/>
      <c r="WS915"/>
      <c r="WT915"/>
      <c r="WU915"/>
      <c r="WV915"/>
      <c r="WW915"/>
      <c r="WX915"/>
      <c r="WY915"/>
      <c r="WZ915"/>
      <c r="XA915"/>
      <c r="XB915"/>
      <c r="XC915"/>
      <c r="XD915"/>
      <c r="XE915"/>
      <c r="XF915"/>
      <c r="XG915"/>
      <c r="XH915"/>
      <c r="XI915"/>
      <c r="XJ915"/>
      <c r="XK915"/>
      <c r="XL915"/>
      <c r="XM915"/>
      <c r="XN915"/>
      <c r="XO915"/>
      <c r="XP915"/>
      <c r="XQ915"/>
      <c r="XR915"/>
      <c r="XS915"/>
      <c r="XT915"/>
      <c r="XU915"/>
      <c r="XV915"/>
      <c r="XW915"/>
      <c r="XX915"/>
      <c r="XY915"/>
      <c r="XZ915"/>
      <c r="YA915"/>
      <c r="YB915"/>
      <c r="YC915"/>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c r="AAL915"/>
      <c r="AAM915"/>
      <c r="AAN915"/>
      <c r="AAO915"/>
      <c r="AAP915"/>
      <c r="AAQ915"/>
      <c r="AAR915"/>
      <c r="AAS915"/>
      <c r="AAT915"/>
      <c r="AAU915"/>
      <c r="AAV915"/>
      <c r="AAW915"/>
      <c r="AAX915"/>
      <c r="AAY915"/>
      <c r="AAZ915"/>
      <c r="ABA915"/>
      <c r="ABB915"/>
      <c r="ABC915"/>
      <c r="ABD915"/>
      <c r="ABE915"/>
      <c r="ABF915"/>
      <c r="ABG915"/>
      <c r="ABH915"/>
      <c r="ABI915"/>
      <c r="ABJ915"/>
      <c r="ABK915"/>
      <c r="ABL915"/>
      <c r="ABM915"/>
      <c r="ABN915"/>
      <c r="ABO915"/>
      <c r="ABP915"/>
      <c r="ABQ915"/>
      <c r="ABR915"/>
      <c r="ABS915"/>
      <c r="ABT915"/>
      <c r="ABU915"/>
      <c r="ABV915"/>
      <c r="ABW915"/>
      <c r="ABX915"/>
      <c r="ABY915"/>
      <c r="ABZ915"/>
      <c r="ACA915"/>
      <c r="ACB915"/>
      <c r="ACC915"/>
      <c r="ACD915"/>
      <c r="ACE915"/>
      <c r="ACF915"/>
      <c r="ACG915"/>
      <c r="ACH915"/>
      <c r="ACI915"/>
      <c r="ACJ915"/>
      <c r="ACK915"/>
      <c r="ACL915"/>
      <c r="ACM915"/>
      <c r="ACN915"/>
      <c r="ACO915"/>
      <c r="ACP915"/>
      <c r="ACQ915"/>
      <c r="ACR915"/>
      <c r="ACS915"/>
      <c r="ACT915"/>
      <c r="ACU915"/>
      <c r="ACV915"/>
      <c r="ACW915"/>
      <c r="ACX915"/>
      <c r="ACY915"/>
      <c r="ACZ915"/>
      <c r="ADA915"/>
      <c r="ADB915"/>
      <c r="ADC915"/>
      <c r="ADD915"/>
      <c r="ADE915"/>
      <c r="ADF915"/>
      <c r="ADG915"/>
      <c r="ADH915"/>
      <c r="ADI915"/>
      <c r="ADJ915"/>
      <c r="ADK915"/>
      <c r="ADL915"/>
      <c r="ADM915"/>
      <c r="ADN915"/>
      <c r="ADO915"/>
      <c r="ADP915"/>
      <c r="ADQ915"/>
      <c r="ADR915"/>
      <c r="ADS915"/>
      <c r="ADT915"/>
      <c r="ADU915"/>
      <c r="ADV915"/>
      <c r="ADW915"/>
      <c r="ADX915"/>
      <c r="ADY915"/>
      <c r="ADZ915"/>
      <c r="AEA915"/>
      <c r="AEB915"/>
      <c r="AEC915"/>
      <c r="AED915"/>
      <c r="AEE915"/>
      <c r="AEF915"/>
      <c r="AEG915"/>
      <c r="AEH915"/>
      <c r="AEI915"/>
      <c r="AEJ915"/>
      <c r="AEK915"/>
      <c r="AEL915"/>
      <c r="AEM915"/>
      <c r="AEN915"/>
      <c r="AEO915"/>
      <c r="AEP915"/>
      <c r="AEQ915"/>
      <c r="AER915"/>
      <c r="AES915"/>
      <c r="AET915"/>
      <c r="AEU915"/>
      <c r="AEV915"/>
      <c r="AEW915"/>
      <c r="AEX915"/>
      <c r="AEY915"/>
      <c r="AEZ915"/>
      <c r="AFA915"/>
      <c r="AFB915"/>
      <c r="AFC915"/>
      <c r="AFD915"/>
      <c r="AFE915"/>
      <c r="AFF915"/>
      <c r="AFG915"/>
      <c r="AFH915"/>
      <c r="AFI915"/>
      <c r="AFJ915"/>
      <c r="AFK915"/>
      <c r="AFL915"/>
      <c r="AFM915"/>
      <c r="AFN915"/>
      <c r="AFO915"/>
      <c r="AFP915"/>
      <c r="AFQ915"/>
      <c r="AFR915"/>
      <c r="AFS915"/>
      <c r="AFT915"/>
      <c r="AFU915"/>
      <c r="AFV915"/>
      <c r="AFW915"/>
      <c r="AFX915"/>
      <c r="AFY915"/>
      <c r="AFZ915"/>
      <c r="AGA915"/>
      <c r="AGB915"/>
      <c r="AGC915"/>
      <c r="AGD915"/>
      <c r="AGE915"/>
      <c r="AGF915"/>
      <c r="AGG915"/>
      <c r="AGH915"/>
      <c r="AGI915"/>
      <c r="AGJ915"/>
      <c r="AGK915"/>
      <c r="AGL915"/>
      <c r="AGM915"/>
      <c r="AGN915"/>
      <c r="AGO915"/>
      <c r="AGP915"/>
      <c r="AGQ915"/>
      <c r="AGR915"/>
      <c r="AGS915"/>
      <c r="AGT915"/>
      <c r="AGU915"/>
      <c r="AGV915"/>
      <c r="AGW915"/>
      <c r="AGX915"/>
      <c r="AGY915"/>
      <c r="AGZ915"/>
      <c r="AHA915"/>
      <c r="AHB915"/>
      <c r="AHC915"/>
      <c r="AHD915"/>
      <c r="AHE915"/>
      <c r="AHF915"/>
      <c r="AHG915"/>
      <c r="AHH915"/>
      <c r="AHI915"/>
      <c r="AHJ915"/>
      <c r="AHK915"/>
      <c r="AHL915"/>
      <c r="AHM915"/>
      <c r="AHN915"/>
      <c r="AHO915"/>
      <c r="AHP915"/>
      <c r="AHQ915"/>
      <c r="AHR915"/>
      <c r="AHS915"/>
      <c r="AHT915"/>
      <c r="AHU915"/>
      <c r="AHV915"/>
      <c r="AHW915"/>
      <c r="AHX915"/>
      <c r="AHY915"/>
      <c r="AHZ915"/>
      <c r="AIA915"/>
      <c r="AIB915"/>
      <c r="AIC915"/>
      <c r="AID915"/>
      <c r="AIE915"/>
      <c r="AIF915"/>
      <c r="AIG915"/>
      <c r="AIH915"/>
      <c r="AII915"/>
      <c r="AIJ915"/>
      <c r="AIK915"/>
      <c r="AIL915"/>
      <c r="AIM915"/>
      <c r="AIN915"/>
      <c r="AIO915"/>
      <c r="AIP915"/>
      <c r="AIQ915"/>
      <c r="AIR915"/>
      <c r="AIS915"/>
      <c r="AIT915"/>
      <c r="AIU915"/>
      <c r="AIV915"/>
      <c r="AIW915"/>
      <c r="AIX915"/>
      <c r="AIY915"/>
      <c r="AIZ915"/>
      <c r="AJA915"/>
      <c r="AJB915"/>
      <c r="AJC915"/>
      <c r="AJD915"/>
      <c r="AJE915"/>
      <c r="AJF915"/>
      <c r="AJG915"/>
      <c r="AJH915"/>
      <c r="AJI915"/>
      <c r="AJJ915"/>
      <c r="AJK915"/>
      <c r="AJL915"/>
      <c r="AJM915"/>
      <c r="AJN915"/>
      <c r="AJO915"/>
      <c r="AJP915"/>
      <c r="AJQ915"/>
      <c r="AJR915"/>
      <c r="AJS915"/>
      <c r="AJT915"/>
      <c r="AJU915"/>
      <c r="AJV915"/>
      <c r="AJW915"/>
      <c r="AJX915"/>
      <c r="AJY915"/>
      <c r="AJZ915"/>
      <c r="AKA915"/>
      <c r="AKB915"/>
      <c r="AKC915"/>
      <c r="AKD915"/>
      <c r="AKE915"/>
      <c r="AKF915"/>
      <c r="AKG915"/>
      <c r="AKH915"/>
      <c r="AKI915"/>
      <c r="AKJ915"/>
      <c r="AKK915"/>
      <c r="AKL915"/>
      <c r="AKM915"/>
      <c r="AKN915"/>
      <c r="AKO915"/>
      <c r="AKP915"/>
      <c r="AKQ915"/>
      <c r="AKR915"/>
      <c r="AKS915"/>
      <c r="AKT915"/>
      <c r="AKU915"/>
      <c r="AKV915"/>
      <c r="AKW915"/>
      <c r="AKX915"/>
      <c r="AKY915"/>
      <c r="AKZ915"/>
      <c r="ALA915"/>
      <c r="ALB915"/>
      <c r="ALC915"/>
      <c r="ALD915"/>
      <c r="ALE915"/>
      <c r="ALF915"/>
      <c r="ALG915"/>
      <c r="ALH915"/>
      <c r="ALI915"/>
      <c r="ALJ915"/>
      <c r="ALK915"/>
      <c r="ALL915"/>
      <c r="ALM915"/>
      <c r="ALN915"/>
      <c r="ALO915"/>
      <c r="ALP915"/>
      <c r="ALQ915"/>
      <c r="ALR915"/>
      <c r="ALS915"/>
      <c r="ALT915"/>
      <c r="ALU915"/>
      <c r="ALV915"/>
      <c r="ALW915"/>
      <c r="ALX915"/>
      <c r="ALY915"/>
      <c r="ALZ915"/>
      <c r="AMA915"/>
      <c r="AMB915"/>
      <c r="AMC915"/>
      <c r="AMD915"/>
      <c r="AME915"/>
      <c r="AMF915"/>
      <c r="AMG915"/>
      <c r="AMH915"/>
    </row>
    <row r="916" spans="1:1022">
      <c r="A916" s="16"/>
      <c r="B916" s="561"/>
      <c r="C916" s="398"/>
      <c r="D916" s="19"/>
      <c r="E916" s="20"/>
      <c r="F916" s="17"/>
      <c r="G916" s="190" t="s">
        <v>561</v>
      </c>
      <c r="H916" s="66">
        <v>45396</v>
      </c>
      <c r="I916" s="66">
        <v>45961</v>
      </c>
      <c r="J916" s="635" t="s">
        <v>638</v>
      </c>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c r="KX916"/>
      <c r="KY916"/>
      <c r="KZ916"/>
      <c r="LA916"/>
      <c r="LB916"/>
      <c r="LC916"/>
      <c r="LD916"/>
      <c r="LE916"/>
      <c r="LF916"/>
      <c r="LG916"/>
      <c r="LH916"/>
      <c r="LI916"/>
      <c r="LJ916"/>
      <c r="LK916"/>
      <c r="LL916"/>
      <c r="LM916"/>
      <c r="LN916"/>
      <c r="LO916"/>
      <c r="LP916"/>
      <c r="LQ916"/>
      <c r="LR916"/>
      <c r="LS916"/>
      <c r="LT916"/>
      <c r="LU916"/>
      <c r="LV916"/>
      <c r="LW916"/>
      <c r="LX916"/>
      <c r="LY916"/>
      <c r="LZ916"/>
      <c r="MA916"/>
      <c r="MB916"/>
      <c r="MC916"/>
      <c r="MD916"/>
      <c r="ME916"/>
      <c r="MF916"/>
      <c r="MG916"/>
      <c r="MH916"/>
      <c r="MI916"/>
      <c r="MJ916"/>
      <c r="MK916"/>
      <c r="ML916"/>
      <c r="MM916"/>
      <c r="MN916"/>
      <c r="MO916"/>
      <c r="MP916"/>
      <c r="MQ916"/>
      <c r="MR916"/>
      <c r="MS916"/>
      <c r="MT916"/>
      <c r="MU916"/>
      <c r="MV916"/>
      <c r="MW916"/>
      <c r="MX916"/>
      <c r="MY916"/>
      <c r="MZ916"/>
      <c r="NA916"/>
      <c r="NB916"/>
      <c r="NC916"/>
      <c r="ND916"/>
      <c r="NE916"/>
      <c r="NF916"/>
      <c r="NG916"/>
      <c r="NH916"/>
      <c r="NI916"/>
      <c r="NJ916"/>
      <c r="NK916"/>
      <c r="NL916"/>
      <c r="NM916"/>
      <c r="NN916"/>
      <c r="NO916"/>
      <c r="NP916"/>
      <c r="NQ916"/>
      <c r="NR916"/>
      <c r="NS916"/>
      <c r="NT916"/>
      <c r="NU916"/>
      <c r="NV916"/>
      <c r="NW916"/>
      <c r="NX916"/>
      <c r="NY916"/>
      <c r="NZ916"/>
      <c r="OA916"/>
      <c r="OB916"/>
      <c r="OC916"/>
      <c r="OD916"/>
      <c r="OE916"/>
      <c r="OF916"/>
      <c r="OG916"/>
      <c r="OH916"/>
      <c r="OI916"/>
      <c r="OJ916"/>
      <c r="OK916"/>
      <c r="OL916"/>
      <c r="OM916"/>
      <c r="ON916"/>
      <c r="OO916"/>
      <c r="OP916"/>
      <c r="OQ916"/>
      <c r="OR916"/>
      <c r="OS916"/>
      <c r="OT916"/>
      <c r="OU916"/>
      <c r="OV916"/>
      <c r="OW916"/>
      <c r="OX916"/>
      <c r="OY916"/>
      <c r="OZ916"/>
      <c r="PA916"/>
      <c r="PB916"/>
      <c r="PC916"/>
      <c r="PD916"/>
      <c r="PE916"/>
      <c r="PF916"/>
      <c r="PG916"/>
      <c r="PH916"/>
      <c r="PI916"/>
      <c r="PJ916"/>
      <c r="PK916"/>
      <c r="PL916"/>
      <c r="PM916"/>
      <c r="PN916"/>
      <c r="PO916"/>
      <c r="PP916"/>
      <c r="PQ916"/>
      <c r="PR916"/>
      <c r="PS916"/>
      <c r="PT916"/>
      <c r="PU916"/>
      <c r="PV916"/>
      <c r="PW916"/>
      <c r="PX916"/>
      <c r="PY916"/>
      <c r="PZ916"/>
      <c r="QA916"/>
      <c r="QB916"/>
      <c r="QC916"/>
      <c r="QD916"/>
      <c r="QE916"/>
      <c r="QF916"/>
      <c r="QG916"/>
      <c r="QH916"/>
      <c r="QI916"/>
      <c r="QJ916"/>
      <c r="QK916"/>
      <c r="QL916"/>
      <c r="QM916"/>
      <c r="QN916"/>
      <c r="QO916"/>
      <c r="QP916"/>
      <c r="QQ916"/>
      <c r="QR916"/>
      <c r="QS916"/>
      <c r="QT916"/>
      <c r="QU916"/>
      <c r="QV916"/>
      <c r="QW916"/>
      <c r="QX916"/>
      <c r="QY916"/>
      <c r="QZ916"/>
      <c r="RA916"/>
      <c r="RB916"/>
      <c r="RC916"/>
      <c r="RD916"/>
      <c r="RE916"/>
      <c r="RF916"/>
      <c r="RG916"/>
      <c r="RH916"/>
      <c r="RI916"/>
      <c r="RJ916"/>
      <c r="RK916"/>
      <c r="RL916"/>
      <c r="RM916"/>
      <c r="RN916"/>
      <c r="RO916"/>
      <c r="RP916"/>
      <c r="RQ916"/>
      <c r="RR916"/>
      <c r="RS916"/>
      <c r="RT916"/>
      <c r="RU916"/>
      <c r="RV916"/>
      <c r="RW916"/>
      <c r="RX916"/>
      <c r="RY916"/>
      <c r="RZ916"/>
      <c r="SA916"/>
      <c r="SB916"/>
      <c r="SC916"/>
      <c r="SD916"/>
      <c r="SE916"/>
      <c r="SF916"/>
      <c r="SG916"/>
      <c r="SH916"/>
      <c r="SI916"/>
      <c r="SJ916"/>
      <c r="SK916"/>
      <c r="SL916"/>
      <c r="SM916"/>
      <c r="SN916"/>
      <c r="SO916"/>
      <c r="SP916"/>
      <c r="SQ916"/>
      <c r="SR916"/>
      <c r="SS916"/>
      <c r="ST916"/>
      <c r="SU916"/>
      <c r="SV916"/>
      <c r="SW916"/>
      <c r="SX916"/>
      <c r="SY916"/>
      <c r="SZ916"/>
      <c r="TA916"/>
      <c r="TB916"/>
      <c r="TC916"/>
      <c r="TD916"/>
      <c r="TE916"/>
      <c r="TF916"/>
      <c r="TG916"/>
      <c r="TH916"/>
      <c r="TI916"/>
      <c r="TJ916"/>
      <c r="TK916"/>
      <c r="TL916"/>
      <c r="TM916"/>
      <c r="TN916"/>
      <c r="TO916"/>
      <c r="TP916"/>
      <c r="TQ916"/>
      <c r="TR916"/>
      <c r="TS916"/>
      <c r="TT916"/>
      <c r="TU916"/>
      <c r="TV916"/>
      <c r="TW916"/>
      <c r="TX916"/>
      <c r="TY916"/>
      <c r="TZ916"/>
      <c r="UA916"/>
      <c r="UB916"/>
      <c r="UC916"/>
      <c r="UD916"/>
      <c r="UE916"/>
      <c r="UF916"/>
      <c r="UG916"/>
      <c r="UH916"/>
      <c r="UI916"/>
      <c r="UJ916"/>
      <c r="UK916"/>
      <c r="UL916"/>
      <c r="UM916"/>
      <c r="UN916"/>
      <c r="UO916"/>
      <c r="UP916"/>
      <c r="UQ916"/>
      <c r="UR916"/>
      <c r="US916"/>
      <c r="UT916"/>
      <c r="UU916"/>
      <c r="UV916"/>
      <c r="UW916"/>
      <c r="UX916"/>
      <c r="UY916"/>
      <c r="UZ916"/>
      <c r="VA916"/>
      <c r="VB916"/>
      <c r="VC916"/>
      <c r="VD916"/>
      <c r="VE916"/>
      <c r="VF916"/>
      <c r="VG916"/>
      <c r="VH916"/>
      <c r="VI916"/>
      <c r="VJ916"/>
      <c r="VK916"/>
      <c r="VL916"/>
      <c r="VM916"/>
      <c r="VN916"/>
      <c r="VO916"/>
      <c r="VP916"/>
      <c r="VQ916"/>
      <c r="VR916"/>
      <c r="VS916"/>
      <c r="VT916"/>
      <c r="VU916"/>
      <c r="VV916"/>
      <c r="VW916"/>
      <c r="VX916"/>
      <c r="VY916"/>
      <c r="VZ916"/>
      <c r="WA916"/>
      <c r="WB916"/>
      <c r="WC916"/>
      <c r="WD916"/>
      <c r="WE916"/>
      <c r="WF916"/>
      <c r="WG916"/>
      <c r="WH916"/>
      <c r="WI916"/>
      <c r="WJ916"/>
      <c r="WK916"/>
      <c r="WL916"/>
      <c r="WM916"/>
      <c r="WN916"/>
      <c r="WO916"/>
      <c r="WP916"/>
      <c r="WQ916"/>
      <c r="WR916"/>
      <c r="WS916"/>
      <c r="WT916"/>
      <c r="WU916"/>
      <c r="WV916"/>
      <c r="WW916"/>
      <c r="WX916"/>
      <c r="WY916"/>
      <c r="WZ916"/>
      <c r="XA916"/>
      <c r="XB916"/>
      <c r="XC916"/>
      <c r="XD916"/>
      <c r="XE916"/>
      <c r="XF916"/>
      <c r="XG916"/>
      <c r="XH916"/>
      <c r="XI916"/>
      <c r="XJ916"/>
      <c r="XK916"/>
      <c r="XL916"/>
      <c r="XM916"/>
      <c r="XN916"/>
      <c r="XO916"/>
      <c r="XP916"/>
      <c r="XQ916"/>
      <c r="XR916"/>
      <c r="XS916"/>
      <c r="XT916"/>
      <c r="XU916"/>
      <c r="XV916"/>
      <c r="XW916"/>
      <c r="XX916"/>
      <c r="XY916"/>
      <c r="XZ916"/>
      <c r="YA916"/>
      <c r="YB916"/>
      <c r="YC916"/>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c r="AAL916"/>
      <c r="AAM916"/>
      <c r="AAN916"/>
      <c r="AAO916"/>
      <c r="AAP916"/>
      <c r="AAQ916"/>
      <c r="AAR916"/>
      <c r="AAS916"/>
      <c r="AAT916"/>
      <c r="AAU916"/>
      <c r="AAV916"/>
      <c r="AAW916"/>
      <c r="AAX916"/>
      <c r="AAY916"/>
      <c r="AAZ916"/>
      <c r="ABA916"/>
      <c r="ABB916"/>
      <c r="ABC916"/>
      <c r="ABD916"/>
      <c r="ABE916"/>
      <c r="ABF916"/>
      <c r="ABG916"/>
      <c r="ABH916"/>
      <c r="ABI916"/>
      <c r="ABJ916"/>
      <c r="ABK916"/>
      <c r="ABL916"/>
      <c r="ABM916"/>
      <c r="ABN916"/>
      <c r="ABO916"/>
      <c r="ABP916"/>
      <c r="ABQ916"/>
      <c r="ABR916"/>
      <c r="ABS916"/>
      <c r="ABT916"/>
      <c r="ABU916"/>
      <c r="ABV916"/>
      <c r="ABW916"/>
      <c r="ABX916"/>
      <c r="ABY916"/>
      <c r="ABZ916"/>
      <c r="ACA916"/>
      <c r="ACB916"/>
      <c r="ACC916"/>
      <c r="ACD916"/>
      <c r="ACE916"/>
      <c r="ACF916"/>
      <c r="ACG916"/>
      <c r="ACH916"/>
      <c r="ACI916"/>
      <c r="ACJ916"/>
      <c r="ACK916"/>
      <c r="ACL916"/>
      <c r="ACM916"/>
      <c r="ACN916"/>
      <c r="ACO916"/>
      <c r="ACP916"/>
      <c r="ACQ916"/>
      <c r="ACR916"/>
      <c r="ACS916"/>
      <c r="ACT916"/>
      <c r="ACU916"/>
      <c r="ACV916"/>
      <c r="ACW916"/>
      <c r="ACX916"/>
      <c r="ACY916"/>
      <c r="ACZ916"/>
      <c r="ADA916"/>
      <c r="ADB916"/>
      <c r="ADC916"/>
      <c r="ADD916"/>
      <c r="ADE916"/>
      <c r="ADF916"/>
      <c r="ADG916"/>
      <c r="ADH916"/>
      <c r="ADI916"/>
      <c r="ADJ916"/>
      <c r="ADK916"/>
      <c r="ADL916"/>
      <c r="ADM916"/>
      <c r="ADN916"/>
      <c r="ADO916"/>
      <c r="ADP916"/>
      <c r="ADQ916"/>
      <c r="ADR916"/>
      <c r="ADS916"/>
      <c r="ADT916"/>
      <c r="ADU916"/>
      <c r="ADV916"/>
      <c r="ADW916"/>
      <c r="ADX916"/>
      <c r="ADY916"/>
      <c r="ADZ916"/>
      <c r="AEA916"/>
      <c r="AEB916"/>
      <c r="AEC916"/>
      <c r="AED916"/>
      <c r="AEE916"/>
      <c r="AEF916"/>
      <c r="AEG916"/>
      <c r="AEH916"/>
      <c r="AEI916"/>
      <c r="AEJ916"/>
      <c r="AEK916"/>
      <c r="AEL916"/>
      <c r="AEM916"/>
      <c r="AEN916"/>
      <c r="AEO916"/>
      <c r="AEP916"/>
      <c r="AEQ916"/>
      <c r="AER916"/>
      <c r="AES916"/>
      <c r="AET916"/>
      <c r="AEU916"/>
      <c r="AEV916"/>
      <c r="AEW916"/>
      <c r="AEX916"/>
      <c r="AEY916"/>
      <c r="AEZ916"/>
      <c r="AFA916"/>
      <c r="AFB916"/>
      <c r="AFC916"/>
      <c r="AFD916"/>
      <c r="AFE916"/>
      <c r="AFF916"/>
      <c r="AFG916"/>
      <c r="AFH916"/>
      <c r="AFI916"/>
      <c r="AFJ916"/>
      <c r="AFK916"/>
      <c r="AFL916"/>
      <c r="AFM916"/>
      <c r="AFN916"/>
      <c r="AFO916"/>
      <c r="AFP916"/>
      <c r="AFQ916"/>
      <c r="AFR916"/>
      <c r="AFS916"/>
      <c r="AFT916"/>
      <c r="AFU916"/>
      <c r="AFV916"/>
      <c r="AFW916"/>
      <c r="AFX916"/>
      <c r="AFY916"/>
      <c r="AFZ916"/>
      <c r="AGA916"/>
      <c r="AGB916"/>
      <c r="AGC916"/>
      <c r="AGD916"/>
      <c r="AGE916"/>
      <c r="AGF916"/>
      <c r="AGG916"/>
      <c r="AGH916"/>
      <c r="AGI916"/>
      <c r="AGJ916"/>
      <c r="AGK916"/>
      <c r="AGL916"/>
      <c r="AGM916"/>
      <c r="AGN916"/>
      <c r="AGO916"/>
      <c r="AGP916"/>
      <c r="AGQ916"/>
      <c r="AGR916"/>
      <c r="AGS916"/>
      <c r="AGT916"/>
      <c r="AGU916"/>
      <c r="AGV916"/>
      <c r="AGW916"/>
      <c r="AGX916"/>
      <c r="AGY916"/>
      <c r="AGZ916"/>
      <c r="AHA916"/>
      <c r="AHB916"/>
      <c r="AHC916"/>
      <c r="AHD916"/>
      <c r="AHE916"/>
      <c r="AHF916"/>
      <c r="AHG916"/>
      <c r="AHH916"/>
      <c r="AHI916"/>
      <c r="AHJ916"/>
      <c r="AHK916"/>
      <c r="AHL916"/>
      <c r="AHM916"/>
      <c r="AHN916"/>
      <c r="AHO916"/>
      <c r="AHP916"/>
      <c r="AHQ916"/>
      <c r="AHR916"/>
      <c r="AHS916"/>
      <c r="AHT916"/>
      <c r="AHU916"/>
      <c r="AHV916"/>
      <c r="AHW916"/>
      <c r="AHX916"/>
      <c r="AHY916"/>
      <c r="AHZ916"/>
      <c r="AIA916"/>
      <c r="AIB916"/>
      <c r="AIC916"/>
      <c r="AID916"/>
      <c r="AIE916"/>
      <c r="AIF916"/>
      <c r="AIG916"/>
      <c r="AIH916"/>
      <c r="AII916"/>
      <c r="AIJ916"/>
      <c r="AIK916"/>
      <c r="AIL916"/>
      <c r="AIM916"/>
      <c r="AIN916"/>
      <c r="AIO916"/>
      <c r="AIP916"/>
      <c r="AIQ916"/>
      <c r="AIR916"/>
      <c r="AIS916"/>
      <c r="AIT916"/>
      <c r="AIU916"/>
      <c r="AIV916"/>
      <c r="AIW916"/>
      <c r="AIX916"/>
      <c r="AIY916"/>
      <c r="AIZ916"/>
      <c r="AJA916"/>
      <c r="AJB916"/>
      <c r="AJC916"/>
      <c r="AJD916"/>
      <c r="AJE916"/>
      <c r="AJF916"/>
      <c r="AJG916"/>
      <c r="AJH916"/>
      <c r="AJI916"/>
      <c r="AJJ916"/>
      <c r="AJK916"/>
      <c r="AJL916"/>
      <c r="AJM916"/>
      <c r="AJN916"/>
      <c r="AJO916"/>
      <c r="AJP916"/>
      <c r="AJQ916"/>
      <c r="AJR916"/>
      <c r="AJS916"/>
      <c r="AJT916"/>
      <c r="AJU916"/>
      <c r="AJV916"/>
      <c r="AJW916"/>
      <c r="AJX916"/>
      <c r="AJY916"/>
      <c r="AJZ916"/>
      <c r="AKA916"/>
      <c r="AKB916"/>
      <c r="AKC916"/>
      <c r="AKD916"/>
      <c r="AKE916"/>
      <c r="AKF916"/>
      <c r="AKG916"/>
      <c r="AKH916"/>
      <c r="AKI916"/>
      <c r="AKJ916"/>
      <c r="AKK916"/>
      <c r="AKL916"/>
      <c r="AKM916"/>
      <c r="AKN916"/>
      <c r="AKO916"/>
      <c r="AKP916"/>
      <c r="AKQ916"/>
      <c r="AKR916"/>
      <c r="AKS916"/>
      <c r="AKT916"/>
      <c r="AKU916"/>
      <c r="AKV916"/>
      <c r="AKW916"/>
      <c r="AKX916"/>
      <c r="AKY916"/>
      <c r="AKZ916"/>
      <c r="ALA916"/>
      <c r="ALB916"/>
      <c r="ALC916"/>
      <c r="ALD916"/>
      <c r="ALE916"/>
      <c r="ALF916"/>
      <c r="ALG916"/>
      <c r="ALH916"/>
      <c r="ALI916"/>
      <c r="ALJ916"/>
      <c r="ALK916"/>
      <c r="ALL916"/>
      <c r="ALM916"/>
      <c r="ALN916"/>
      <c r="ALO916"/>
      <c r="ALP916"/>
      <c r="ALQ916"/>
      <c r="ALR916"/>
      <c r="ALS916"/>
      <c r="ALT916"/>
      <c r="ALU916"/>
      <c r="ALV916"/>
      <c r="ALW916"/>
      <c r="ALX916"/>
      <c r="ALY916"/>
      <c r="ALZ916"/>
      <c r="AMA916"/>
      <c r="AMB916"/>
      <c r="AMC916"/>
      <c r="AMD916"/>
      <c r="AME916"/>
      <c r="AMF916"/>
      <c r="AMG916"/>
      <c r="AMH916"/>
    </row>
    <row r="917" spans="1:1022">
      <c r="A917" s="16"/>
      <c r="B917" s="561"/>
      <c r="C917" s="398"/>
      <c r="D917" s="19"/>
      <c r="E917" s="20"/>
      <c r="F917" s="17"/>
      <c r="G917" s="578" t="s">
        <v>895</v>
      </c>
      <c r="H917" s="579">
        <v>45411</v>
      </c>
      <c r="I917" s="579">
        <v>45500</v>
      </c>
      <c r="J917" s="636" t="s">
        <v>658</v>
      </c>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c r="KX917"/>
      <c r="KY917"/>
      <c r="KZ917"/>
      <c r="LA917"/>
      <c r="LB917"/>
      <c r="LC917"/>
      <c r="LD917"/>
      <c r="LE917"/>
      <c r="LF917"/>
      <c r="LG917"/>
      <c r="LH917"/>
      <c r="LI917"/>
      <c r="LJ917"/>
      <c r="LK917"/>
      <c r="LL917"/>
      <c r="LM917"/>
      <c r="LN917"/>
      <c r="LO917"/>
      <c r="LP917"/>
      <c r="LQ917"/>
      <c r="LR917"/>
      <c r="LS917"/>
      <c r="LT917"/>
      <c r="LU917"/>
      <c r="LV917"/>
      <c r="LW917"/>
      <c r="LX917"/>
      <c r="LY917"/>
      <c r="LZ917"/>
      <c r="MA917"/>
      <c r="MB917"/>
      <c r="MC917"/>
      <c r="MD917"/>
      <c r="ME917"/>
      <c r="MF917"/>
      <c r="MG917"/>
      <c r="MH917"/>
      <c r="MI917"/>
      <c r="MJ917"/>
      <c r="MK917"/>
      <c r="ML917"/>
      <c r="MM917"/>
      <c r="MN917"/>
      <c r="MO917"/>
      <c r="MP917"/>
      <c r="MQ917"/>
      <c r="MR917"/>
      <c r="MS917"/>
      <c r="MT917"/>
      <c r="MU917"/>
      <c r="MV917"/>
      <c r="MW917"/>
      <c r="MX917"/>
      <c r="MY917"/>
      <c r="MZ917"/>
      <c r="NA917"/>
      <c r="NB917"/>
      <c r="NC917"/>
      <c r="ND917"/>
      <c r="NE917"/>
      <c r="NF917"/>
      <c r="NG917"/>
      <c r="NH917"/>
      <c r="NI917"/>
      <c r="NJ917"/>
      <c r="NK917"/>
      <c r="NL917"/>
      <c r="NM917"/>
      <c r="NN917"/>
      <c r="NO917"/>
      <c r="NP917"/>
      <c r="NQ917"/>
      <c r="NR917"/>
      <c r="NS917"/>
      <c r="NT917"/>
      <c r="NU917"/>
      <c r="NV917"/>
      <c r="NW917"/>
      <c r="NX917"/>
      <c r="NY917"/>
      <c r="NZ917"/>
      <c r="OA917"/>
      <c r="OB917"/>
      <c r="OC917"/>
      <c r="OD917"/>
      <c r="OE917"/>
      <c r="OF917"/>
      <c r="OG917"/>
      <c r="OH917"/>
      <c r="OI917"/>
      <c r="OJ917"/>
      <c r="OK917"/>
      <c r="OL917"/>
      <c r="OM917"/>
      <c r="ON917"/>
      <c r="OO917"/>
      <c r="OP917"/>
      <c r="OQ917"/>
      <c r="OR917"/>
      <c r="OS917"/>
      <c r="OT917"/>
      <c r="OU917"/>
      <c r="OV917"/>
      <c r="OW917"/>
      <c r="OX917"/>
      <c r="OY917"/>
      <c r="OZ917"/>
      <c r="PA917"/>
      <c r="PB917"/>
      <c r="PC917"/>
      <c r="PD917"/>
      <c r="PE917"/>
      <c r="PF917"/>
      <c r="PG917"/>
      <c r="PH917"/>
      <c r="PI917"/>
      <c r="PJ917"/>
      <c r="PK917"/>
      <c r="PL917"/>
      <c r="PM917"/>
      <c r="PN917"/>
      <c r="PO917"/>
      <c r="PP917"/>
      <c r="PQ917"/>
      <c r="PR917"/>
      <c r="PS917"/>
      <c r="PT917"/>
      <c r="PU917"/>
      <c r="PV917"/>
      <c r="PW917"/>
      <c r="PX917"/>
      <c r="PY917"/>
      <c r="PZ917"/>
      <c r="QA917"/>
      <c r="QB917"/>
      <c r="QC917"/>
      <c r="QD917"/>
      <c r="QE917"/>
      <c r="QF917"/>
      <c r="QG917"/>
      <c r="QH917"/>
      <c r="QI917"/>
      <c r="QJ917"/>
      <c r="QK917"/>
      <c r="QL917"/>
      <c r="QM917"/>
      <c r="QN917"/>
      <c r="QO917"/>
      <c r="QP917"/>
      <c r="QQ917"/>
      <c r="QR917"/>
      <c r="QS917"/>
      <c r="QT917"/>
      <c r="QU917"/>
      <c r="QV917"/>
      <c r="QW917"/>
      <c r="QX917"/>
      <c r="QY917"/>
      <c r="QZ917"/>
      <c r="RA917"/>
      <c r="RB917"/>
      <c r="RC917"/>
      <c r="RD917"/>
      <c r="RE917"/>
      <c r="RF917"/>
      <c r="RG917"/>
      <c r="RH917"/>
      <c r="RI917"/>
      <c r="RJ917"/>
      <c r="RK917"/>
      <c r="RL917"/>
      <c r="RM917"/>
      <c r="RN917"/>
      <c r="RO917"/>
      <c r="RP917"/>
      <c r="RQ917"/>
      <c r="RR917"/>
      <c r="RS917"/>
      <c r="RT917"/>
      <c r="RU917"/>
      <c r="RV917"/>
      <c r="RW917"/>
      <c r="RX917"/>
      <c r="RY917"/>
      <c r="RZ917"/>
      <c r="SA917"/>
      <c r="SB917"/>
      <c r="SC917"/>
      <c r="SD917"/>
      <c r="SE917"/>
      <c r="SF917"/>
      <c r="SG917"/>
      <c r="SH917"/>
      <c r="SI917"/>
      <c r="SJ917"/>
      <c r="SK917"/>
      <c r="SL917"/>
      <c r="SM917"/>
      <c r="SN917"/>
      <c r="SO917"/>
      <c r="SP917"/>
      <c r="SQ917"/>
      <c r="SR917"/>
      <c r="SS917"/>
      <c r="ST917"/>
      <c r="SU917"/>
      <c r="SV917"/>
      <c r="SW917"/>
      <c r="SX917"/>
      <c r="SY917"/>
      <c r="SZ917"/>
      <c r="TA917"/>
      <c r="TB917"/>
      <c r="TC917"/>
      <c r="TD917"/>
      <c r="TE917"/>
      <c r="TF917"/>
      <c r="TG917"/>
      <c r="TH917"/>
      <c r="TI917"/>
      <c r="TJ917"/>
      <c r="TK917"/>
      <c r="TL917"/>
      <c r="TM917"/>
      <c r="TN917"/>
      <c r="TO917"/>
      <c r="TP917"/>
      <c r="TQ917"/>
      <c r="TR917"/>
      <c r="TS917"/>
      <c r="TT917"/>
      <c r="TU917"/>
      <c r="TV917"/>
      <c r="TW917"/>
      <c r="TX917"/>
      <c r="TY917"/>
      <c r="TZ917"/>
      <c r="UA917"/>
      <c r="UB917"/>
      <c r="UC917"/>
      <c r="UD917"/>
      <c r="UE917"/>
      <c r="UF917"/>
      <c r="UG917"/>
      <c r="UH917"/>
      <c r="UI917"/>
      <c r="UJ917"/>
      <c r="UK917"/>
      <c r="UL917"/>
      <c r="UM917"/>
      <c r="UN917"/>
      <c r="UO917"/>
      <c r="UP917"/>
      <c r="UQ917"/>
      <c r="UR917"/>
      <c r="US917"/>
      <c r="UT917"/>
      <c r="UU917"/>
      <c r="UV917"/>
      <c r="UW917"/>
      <c r="UX917"/>
      <c r="UY917"/>
      <c r="UZ917"/>
      <c r="VA917"/>
      <c r="VB917"/>
      <c r="VC917"/>
      <c r="VD917"/>
      <c r="VE917"/>
      <c r="VF917"/>
      <c r="VG917"/>
      <c r="VH917"/>
      <c r="VI917"/>
      <c r="VJ917"/>
      <c r="VK917"/>
      <c r="VL917"/>
      <c r="VM917"/>
      <c r="VN917"/>
      <c r="VO917"/>
      <c r="VP917"/>
      <c r="VQ917"/>
      <c r="VR917"/>
      <c r="VS917"/>
      <c r="VT917"/>
      <c r="VU917"/>
      <c r="VV917"/>
      <c r="VW917"/>
      <c r="VX917"/>
      <c r="VY917"/>
      <c r="VZ917"/>
      <c r="WA917"/>
      <c r="WB917"/>
      <c r="WC917"/>
      <c r="WD917"/>
      <c r="WE917"/>
      <c r="WF917"/>
      <c r="WG917"/>
      <c r="WH917"/>
      <c r="WI917"/>
      <c r="WJ917"/>
      <c r="WK917"/>
      <c r="WL917"/>
      <c r="WM917"/>
      <c r="WN917"/>
      <c r="WO917"/>
      <c r="WP917"/>
      <c r="WQ917"/>
      <c r="WR917"/>
      <c r="WS917"/>
      <c r="WT917"/>
      <c r="WU917"/>
      <c r="WV917"/>
      <c r="WW917"/>
      <c r="WX917"/>
      <c r="WY917"/>
      <c r="WZ917"/>
      <c r="XA917"/>
      <c r="XB917"/>
      <c r="XC917"/>
      <c r="XD917"/>
      <c r="XE917"/>
      <c r="XF917"/>
      <c r="XG917"/>
      <c r="XH917"/>
      <c r="XI917"/>
      <c r="XJ917"/>
      <c r="XK917"/>
      <c r="XL917"/>
      <c r="XM917"/>
      <c r="XN917"/>
      <c r="XO917"/>
      <c r="XP917"/>
      <c r="XQ917"/>
      <c r="XR917"/>
      <c r="XS917"/>
      <c r="XT917"/>
      <c r="XU917"/>
      <c r="XV917"/>
      <c r="XW917"/>
      <c r="XX917"/>
      <c r="XY917"/>
      <c r="XZ917"/>
      <c r="YA917"/>
      <c r="YB917"/>
      <c r="YC917"/>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c r="AAL917"/>
      <c r="AAM917"/>
      <c r="AAN917"/>
      <c r="AAO917"/>
      <c r="AAP917"/>
      <c r="AAQ917"/>
      <c r="AAR917"/>
      <c r="AAS917"/>
      <c r="AAT917"/>
      <c r="AAU917"/>
      <c r="AAV917"/>
      <c r="AAW917"/>
      <c r="AAX917"/>
      <c r="AAY917"/>
      <c r="AAZ917"/>
      <c r="ABA917"/>
      <c r="ABB917"/>
      <c r="ABC917"/>
      <c r="ABD917"/>
      <c r="ABE917"/>
      <c r="ABF917"/>
      <c r="ABG917"/>
      <c r="ABH917"/>
      <c r="ABI917"/>
      <c r="ABJ917"/>
      <c r="ABK917"/>
      <c r="ABL917"/>
      <c r="ABM917"/>
      <c r="ABN917"/>
      <c r="ABO917"/>
      <c r="ABP917"/>
      <c r="ABQ917"/>
      <c r="ABR917"/>
      <c r="ABS917"/>
      <c r="ABT917"/>
      <c r="ABU917"/>
      <c r="ABV917"/>
      <c r="ABW917"/>
      <c r="ABX917"/>
      <c r="ABY917"/>
      <c r="ABZ917"/>
      <c r="ACA917"/>
      <c r="ACB917"/>
      <c r="ACC917"/>
      <c r="ACD917"/>
      <c r="ACE917"/>
      <c r="ACF917"/>
      <c r="ACG917"/>
      <c r="ACH917"/>
      <c r="ACI917"/>
      <c r="ACJ917"/>
      <c r="ACK917"/>
      <c r="ACL917"/>
      <c r="ACM917"/>
      <c r="ACN917"/>
      <c r="ACO917"/>
      <c r="ACP917"/>
      <c r="ACQ917"/>
      <c r="ACR917"/>
      <c r="ACS917"/>
      <c r="ACT917"/>
      <c r="ACU917"/>
      <c r="ACV917"/>
      <c r="ACW917"/>
      <c r="ACX917"/>
      <c r="ACY917"/>
      <c r="ACZ917"/>
      <c r="ADA917"/>
      <c r="ADB917"/>
      <c r="ADC917"/>
      <c r="ADD917"/>
      <c r="ADE917"/>
      <c r="ADF917"/>
      <c r="ADG917"/>
      <c r="ADH917"/>
      <c r="ADI917"/>
      <c r="ADJ917"/>
      <c r="ADK917"/>
      <c r="ADL917"/>
      <c r="ADM917"/>
      <c r="ADN917"/>
      <c r="ADO917"/>
      <c r="ADP917"/>
      <c r="ADQ917"/>
      <c r="ADR917"/>
      <c r="ADS917"/>
      <c r="ADT917"/>
      <c r="ADU917"/>
      <c r="ADV917"/>
      <c r="ADW917"/>
      <c r="ADX917"/>
      <c r="ADY917"/>
      <c r="ADZ917"/>
      <c r="AEA917"/>
      <c r="AEB917"/>
      <c r="AEC917"/>
      <c r="AED917"/>
      <c r="AEE917"/>
      <c r="AEF917"/>
      <c r="AEG917"/>
      <c r="AEH917"/>
      <c r="AEI917"/>
      <c r="AEJ917"/>
      <c r="AEK917"/>
      <c r="AEL917"/>
      <c r="AEM917"/>
      <c r="AEN917"/>
      <c r="AEO917"/>
      <c r="AEP917"/>
      <c r="AEQ917"/>
      <c r="AER917"/>
      <c r="AES917"/>
      <c r="AET917"/>
      <c r="AEU917"/>
      <c r="AEV917"/>
      <c r="AEW917"/>
      <c r="AEX917"/>
      <c r="AEY917"/>
      <c r="AEZ917"/>
      <c r="AFA917"/>
      <c r="AFB917"/>
      <c r="AFC917"/>
      <c r="AFD917"/>
      <c r="AFE917"/>
      <c r="AFF917"/>
      <c r="AFG917"/>
      <c r="AFH917"/>
      <c r="AFI917"/>
      <c r="AFJ917"/>
      <c r="AFK917"/>
      <c r="AFL917"/>
      <c r="AFM917"/>
      <c r="AFN917"/>
      <c r="AFO917"/>
      <c r="AFP917"/>
      <c r="AFQ917"/>
      <c r="AFR917"/>
      <c r="AFS917"/>
      <c r="AFT917"/>
      <c r="AFU917"/>
      <c r="AFV917"/>
      <c r="AFW917"/>
      <c r="AFX917"/>
      <c r="AFY917"/>
      <c r="AFZ917"/>
      <c r="AGA917"/>
      <c r="AGB917"/>
      <c r="AGC917"/>
      <c r="AGD917"/>
      <c r="AGE917"/>
      <c r="AGF917"/>
      <c r="AGG917"/>
      <c r="AGH917"/>
      <c r="AGI917"/>
      <c r="AGJ917"/>
      <c r="AGK917"/>
      <c r="AGL917"/>
      <c r="AGM917"/>
      <c r="AGN917"/>
      <c r="AGO917"/>
      <c r="AGP917"/>
      <c r="AGQ917"/>
      <c r="AGR917"/>
      <c r="AGS917"/>
      <c r="AGT917"/>
      <c r="AGU917"/>
      <c r="AGV917"/>
      <c r="AGW917"/>
      <c r="AGX917"/>
      <c r="AGY917"/>
      <c r="AGZ917"/>
      <c r="AHA917"/>
      <c r="AHB917"/>
      <c r="AHC917"/>
      <c r="AHD917"/>
      <c r="AHE917"/>
      <c r="AHF917"/>
      <c r="AHG917"/>
      <c r="AHH917"/>
      <c r="AHI917"/>
      <c r="AHJ917"/>
      <c r="AHK917"/>
      <c r="AHL917"/>
      <c r="AHM917"/>
      <c r="AHN917"/>
      <c r="AHO917"/>
      <c r="AHP917"/>
      <c r="AHQ917"/>
      <c r="AHR917"/>
      <c r="AHS917"/>
      <c r="AHT917"/>
      <c r="AHU917"/>
      <c r="AHV917"/>
      <c r="AHW917"/>
      <c r="AHX917"/>
      <c r="AHY917"/>
      <c r="AHZ917"/>
      <c r="AIA917"/>
      <c r="AIB917"/>
      <c r="AIC917"/>
      <c r="AID917"/>
      <c r="AIE917"/>
      <c r="AIF917"/>
      <c r="AIG917"/>
      <c r="AIH917"/>
      <c r="AII917"/>
      <c r="AIJ917"/>
      <c r="AIK917"/>
      <c r="AIL917"/>
      <c r="AIM917"/>
      <c r="AIN917"/>
      <c r="AIO917"/>
      <c r="AIP917"/>
      <c r="AIQ917"/>
      <c r="AIR917"/>
      <c r="AIS917"/>
      <c r="AIT917"/>
      <c r="AIU917"/>
      <c r="AIV917"/>
      <c r="AIW917"/>
      <c r="AIX917"/>
      <c r="AIY917"/>
      <c r="AIZ917"/>
      <c r="AJA917"/>
      <c r="AJB917"/>
      <c r="AJC917"/>
      <c r="AJD917"/>
      <c r="AJE917"/>
      <c r="AJF917"/>
      <c r="AJG917"/>
      <c r="AJH917"/>
      <c r="AJI917"/>
      <c r="AJJ917"/>
      <c r="AJK917"/>
      <c r="AJL917"/>
      <c r="AJM917"/>
      <c r="AJN917"/>
      <c r="AJO917"/>
      <c r="AJP917"/>
      <c r="AJQ917"/>
      <c r="AJR917"/>
      <c r="AJS917"/>
      <c r="AJT917"/>
      <c r="AJU917"/>
      <c r="AJV917"/>
      <c r="AJW917"/>
      <c r="AJX917"/>
      <c r="AJY917"/>
      <c r="AJZ917"/>
      <c r="AKA917"/>
      <c r="AKB917"/>
      <c r="AKC917"/>
      <c r="AKD917"/>
      <c r="AKE917"/>
      <c r="AKF917"/>
      <c r="AKG917"/>
      <c r="AKH917"/>
      <c r="AKI917"/>
      <c r="AKJ917"/>
      <c r="AKK917"/>
      <c r="AKL917"/>
      <c r="AKM917"/>
      <c r="AKN917"/>
      <c r="AKO917"/>
      <c r="AKP917"/>
      <c r="AKQ917"/>
      <c r="AKR917"/>
      <c r="AKS917"/>
      <c r="AKT917"/>
      <c r="AKU917"/>
      <c r="AKV917"/>
      <c r="AKW917"/>
      <c r="AKX917"/>
      <c r="AKY917"/>
      <c r="AKZ917"/>
      <c r="ALA917"/>
      <c r="ALB917"/>
      <c r="ALC917"/>
      <c r="ALD917"/>
      <c r="ALE917"/>
      <c r="ALF917"/>
      <c r="ALG917"/>
      <c r="ALH917"/>
      <c r="ALI917"/>
      <c r="ALJ917"/>
      <c r="ALK917"/>
      <c r="ALL917"/>
      <c r="ALM917"/>
      <c r="ALN917"/>
      <c r="ALO917"/>
      <c r="ALP917"/>
      <c r="ALQ917"/>
      <c r="ALR917"/>
      <c r="ALS917"/>
      <c r="ALT917"/>
      <c r="ALU917"/>
      <c r="ALV917"/>
      <c r="ALW917"/>
      <c r="ALX917"/>
      <c r="ALY917"/>
      <c r="ALZ917"/>
      <c r="AMA917"/>
      <c r="AMB917"/>
      <c r="AMC917"/>
      <c r="AMD917"/>
      <c r="AME917"/>
      <c r="AMF917"/>
      <c r="AMG917"/>
      <c r="AMH917"/>
    </row>
    <row r="918" spans="1:1022">
      <c r="A918" s="16"/>
      <c r="B918" s="561"/>
      <c r="C918" s="398"/>
      <c r="D918" s="19"/>
      <c r="E918" s="20"/>
      <c r="F918" s="17"/>
      <c r="G918" s="735" t="s">
        <v>895</v>
      </c>
      <c r="H918" s="579">
        <v>45501</v>
      </c>
      <c r="I918" s="579">
        <v>45590</v>
      </c>
      <c r="J918" s="737" t="s">
        <v>1037</v>
      </c>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c r="KX918"/>
      <c r="KY918"/>
      <c r="KZ918"/>
      <c r="LA918"/>
      <c r="LB918"/>
      <c r="LC918"/>
      <c r="LD918"/>
      <c r="LE918"/>
      <c r="LF918"/>
      <c r="LG918"/>
      <c r="LH918"/>
      <c r="LI918"/>
      <c r="LJ918"/>
      <c r="LK918"/>
      <c r="LL918"/>
      <c r="LM918"/>
      <c r="LN918"/>
      <c r="LO918"/>
      <c r="LP918"/>
      <c r="LQ918"/>
      <c r="LR918"/>
      <c r="LS918"/>
      <c r="LT918"/>
      <c r="LU918"/>
      <c r="LV918"/>
      <c r="LW918"/>
      <c r="LX918"/>
      <c r="LY918"/>
      <c r="LZ918"/>
      <c r="MA918"/>
      <c r="MB918"/>
      <c r="MC918"/>
      <c r="MD918"/>
      <c r="ME918"/>
      <c r="MF918"/>
      <c r="MG918"/>
      <c r="MH918"/>
      <c r="MI918"/>
      <c r="MJ918"/>
      <c r="MK918"/>
      <c r="ML918"/>
      <c r="MM918"/>
      <c r="MN918"/>
      <c r="MO918"/>
      <c r="MP918"/>
      <c r="MQ918"/>
      <c r="MR918"/>
      <c r="MS918"/>
      <c r="MT918"/>
      <c r="MU918"/>
      <c r="MV918"/>
      <c r="MW918"/>
      <c r="MX918"/>
      <c r="MY918"/>
      <c r="MZ918"/>
      <c r="NA918"/>
      <c r="NB918"/>
      <c r="NC918"/>
      <c r="ND918"/>
      <c r="NE918"/>
      <c r="NF918"/>
      <c r="NG918"/>
      <c r="NH918"/>
      <c r="NI918"/>
      <c r="NJ918"/>
      <c r="NK918"/>
      <c r="NL918"/>
      <c r="NM918"/>
      <c r="NN918"/>
      <c r="NO918"/>
      <c r="NP918"/>
      <c r="NQ918"/>
      <c r="NR918"/>
      <c r="NS918"/>
      <c r="NT918"/>
      <c r="NU918"/>
      <c r="NV918"/>
      <c r="NW918"/>
      <c r="NX918"/>
      <c r="NY918"/>
      <c r="NZ918"/>
      <c r="OA918"/>
      <c r="OB918"/>
      <c r="OC918"/>
      <c r="OD918"/>
      <c r="OE918"/>
      <c r="OF918"/>
      <c r="OG918"/>
      <c r="OH918"/>
      <c r="OI918"/>
      <c r="OJ918"/>
      <c r="OK918"/>
      <c r="OL918"/>
      <c r="OM918"/>
      <c r="ON918"/>
      <c r="OO918"/>
      <c r="OP918"/>
      <c r="OQ918"/>
      <c r="OR918"/>
      <c r="OS918"/>
      <c r="OT918"/>
      <c r="OU918"/>
      <c r="OV918"/>
      <c r="OW918"/>
      <c r="OX918"/>
      <c r="OY918"/>
      <c r="OZ918"/>
      <c r="PA918"/>
      <c r="PB918"/>
      <c r="PC918"/>
      <c r="PD918"/>
      <c r="PE918"/>
      <c r="PF918"/>
      <c r="PG918"/>
      <c r="PH918"/>
      <c r="PI918"/>
      <c r="PJ918"/>
      <c r="PK918"/>
      <c r="PL918"/>
      <c r="PM918"/>
      <c r="PN918"/>
      <c r="PO918"/>
      <c r="PP918"/>
      <c r="PQ918"/>
      <c r="PR918"/>
      <c r="PS918"/>
      <c r="PT918"/>
      <c r="PU918"/>
      <c r="PV918"/>
      <c r="PW918"/>
      <c r="PX918"/>
      <c r="PY918"/>
      <c r="PZ918"/>
      <c r="QA918"/>
      <c r="QB918"/>
      <c r="QC918"/>
      <c r="QD918"/>
      <c r="QE918"/>
      <c r="QF918"/>
      <c r="QG918"/>
      <c r="QH918"/>
      <c r="QI918"/>
      <c r="QJ918"/>
      <c r="QK918"/>
      <c r="QL918"/>
      <c r="QM918"/>
      <c r="QN918"/>
      <c r="QO918"/>
      <c r="QP918"/>
      <c r="QQ918"/>
      <c r="QR918"/>
      <c r="QS918"/>
      <c r="QT918"/>
      <c r="QU918"/>
      <c r="QV918"/>
      <c r="QW918"/>
      <c r="QX918"/>
      <c r="QY918"/>
      <c r="QZ918"/>
      <c r="RA918"/>
      <c r="RB918"/>
      <c r="RC918"/>
      <c r="RD918"/>
      <c r="RE918"/>
      <c r="RF918"/>
      <c r="RG918"/>
      <c r="RH918"/>
      <c r="RI918"/>
      <c r="RJ918"/>
      <c r="RK918"/>
      <c r="RL918"/>
      <c r="RM918"/>
      <c r="RN918"/>
      <c r="RO918"/>
      <c r="RP918"/>
      <c r="RQ918"/>
      <c r="RR918"/>
      <c r="RS918"/>
      <c r="RT918"/>
      <c r="RU918"/>
      <c r="RV918"/>
      <c r="RW918"/>
      <c r="RX918"/>
      <c r="RY918"/>
      <c r="RZ918"/>
      <c r="SA918"/>
      <c r="SB918"/>
      <c r="SC918"/>
      <c r="SD918"/>
      <c r="SE918"/>
      <c r="SF918"/>
      <c r="SG918"/>
      <c r="SH918"/>
      <c r="SI918"/>
      <c r="SJ918"/>
      <c r="SK918"/>
      <c r="SL918"/>
      <c r="SM918"/>
      <c r="SN918"/>
      <c r="SO918"/>
      <c r="SP918"/>
      <c r="SQ918"/>
      <c r="SR918"/>
      <c r="SS918"/>
      <c r="ST918"/>
      <c r="SU918"/>
      <c r="SV918"/>
      <c r="SW918"/>
      <c r="SX918"/>
      <c r="SY918"/>
      <c r="SZ918"/>
      <c r="TA918"/>
      <c r="TB918"/>
      <c r="TC918"/>
      <c r="TD918"/>
      <c r="TE918"/>
      <c r="TF918"/>
      <c r="TG918"/>
      <c r="TH918"/>
      <c r="TI918"/>
      <c r="TJ918"/>
      <c r="TK918"/>
      <c r="TL918"/>
      <c r="TM918"/>
      <c r="TN918"/>
      <c r="TO918"/>
      <c r="TP918"/>
      <c r="TQ918"/>
      <c r="TR918"/>
      <c r="TS918"/>
      <c r="TT918"/>
      <c r="TU918"/>
      <c r="TV918"/>
      <c r="TW918"/>
      <c r="TX918"/>
      <c r="TY918"/>
      <c r="TZ918"/>
      <c r="UA918"/>
      <c r="UB918"/>
      <c r="UC918"/>
      <c r="UD918"/>
      <c r="UE918"/>
      <c r="UF918"/>
      <c r="UG918"/>
      <c r="UH918"/>
      <c r="UI918"/>
      <c r="UJ918"/>
      <c r="UK918"/>
      <c r="UL918"/>
      <c r="UM918"/>
      <c r="UN918"/>
      <c r="UO918"/>
      <c r="UP918"/>
      <c r="UQ918"/>
      <c r="UR918"/>
      <c r="US918"/>
      <c r="UT918"/>
      <c r="UU918"/>
      <c r="UV918"/>
      <c r="UW918"/>
      <c r="UX918"/>
      <c r="UY918"/>
      <c r="UZ918"/>
      <c r="VA918"/>
      <c r="VB918"/>
      <c r="VC918"/>
      <c r="VD918"/>
      <c r="VE918"/>
      <c r="VF918"/>
      <c r="VG918"/>
      <c r="VH918"/>
      <c r="VI918"/>
      <c r="VJ918"/>
      <c r="VK918"/>
      <c r="VL918"/>
      <c r="VM918"/>
      <c r="VN918"/>
      <c r="VO918"/>
      <c r="VP918"/>
      <c r="VQ918"/>
      <c r="VR918"/>
      <c r="VS918"/>
      <c r="VT918"/>
      <c r="VU918"/>
      <c r="VV918"/>
      <c r="VW918"/>
      <c r="VX918"/>
      <c r="VY918"/>
      <c r="VZ918"/>
      <c r="WA918"/>
      <c r="WB918"/>
      <c r="WC918"/>
      <c r="WD918"/>
      <c r="WE918"/>
      <c r="WF918"/>
      <c r="WG918"/>
      <c r="WH918"/>
      <c r="WI918"/>
      <c r="WJ918"/>
      <c r="WK918"/>
      <c r="WL918"/>
      <c r="WM918"/>
      <c r="WN918"/>
      <c r="WO918"/>
      <c r="WP918"/>
      <c r="WQ918"/>
      <c r="WR918"/>
      <c r="WS918"/>
      <c r="WT918"/>
      <c r="WU918"/>
      <c r="WV918"/>
      <c r="WW918"/>
      <c r="WX918"/>
      <c r="WY918"/>
      <c r="WZ918"/>
      <c r="XA918"/>
      <c r="XB918"/>
      <c r="XC918"/>
      <c r="XD918"/>
      <c r="XE918"/>
      <c r="XF918"/>
      <c r="XG918"/>
      <c r="XH918"/>
      <c r="XI918"/>
      <c r="XJ918"/>
      <c r="XK918"/>
      <c r="XL918"/>
      <c r="XM918"/>
      <c r="XN918"/>
      <c r="XO918"/>
      <c r="XP918"/>
      <c r="XQ918"/>
      <c r="XR918"/>
      <c r="XS918"/>
      <c r="XT918"/>
      <c r="XU918"/>
      <c r="XV918"/>
      <c r="XW918"/>
      <c r="XX918"/>
      <c r="XY918"/>
      <c r="XZ918"/>
      <c r="YA918"/>
      <c r="YB918"/>
      <c r="YC918"/>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c r="AAL918"/>
      <c r="AAM918"/>
      <c r="AAN918"/>
      <c r="AAO918"/>
      <c r="AAP918"/>
      <c r="AAQ918"/>
      <c r="AAR918"/>
      <c r="AAS918"/>
      <c r="AAT918"/>
      <c r="AAU918"/>
      <c r="AAV918"/>
      <c r="AAW918"/>
      <c r="AAX918"/>
      <c r="AAY918"/>
      <c r="AAZ918"/>
      <c r="ABA918"/>
      <c r="ABB918"/>
      <c r="ABC918"/>
      <c r="ABD918"/>
      <c r="ABE918"/>
      <c r="ABF918"/>
      <c r="ABG918"/>
      <c r="ABH918"/>
      <c r="ABI918"/>
      <c r="ABJ918"/>
      <c r="ABK918"/>
      <c r="ABL918"/>
      <c r="ABM918"/>
      <c r="ABN918"/>
      <c r="ABO918"/>
      <c r="ABP918"/>
      <c r="ABQ918"/>
      <c r="ABR918"/>
      <c r="ABS918"/>
      <c r="ABT918"/>
      <c r="ABU918"/>
      <c r="ABV918"/>
      <c r="ABW918"/>
      <c r="ABX918"/>
      <c r="ABY918"/>
      <c r="ABZ918"/>
      <c r="ACA918"/>
      <c r="ACB918"/>
      <c r="ACC918"/>
      <c r="ACD918"/>
      <c r="ACE918"/>
      <c r="ACF918"/>
      <c r="ACG918"/>
      <c r="ACH918"/>
      <c r="ACI918"/>
      <c r="ACJ918"/>
      <c r="ACK918"/>
      <c r="ACL918"/>
      <c r="ACM918"/>
      <c r="ACN918"/>
      <c r="ACO918"/>
      <c r="ACP918"/>
      <c r="ACQ918"/>
      <c r="ACR918"/>
      <c r="ACS918"/>
      <c r="ACT918"/>
      <c r="ACU918"/>
      <c r="ACV918"/>
      <c r="ACW918"/>
      <c r="ACX918"/>
      <c r="ACY918"/>
      <c r="ACZ918"/>
      <c r="ADA918"/>
      <c r="ADB918"/>
      <c r="ADC918"/>
      <c r="ADD918"/>
      <c r="ADE918"/>
      <c r="ADF918"/>
      <c r="ADG918"/>
      <c r="ADH918"/>
      <c r="ADI918"/>
      <c r="ADJ918"/>
      <c r="ADK918"/>
      <c r="ADL918"/>
      <c r="ADM918"/>
      <c r="ADN918"/>
      <c r="ADO918"/>
      <c r="ADP918"/>
      <c r="ADQ918"/>
      <c r="ADR918"/>
      <c r="ADS918"/>
      <c r="ADT918"/>
      <c r="ADU918"/>
      <c r="ADV918"/>
      <c r="ADW918"/>
      <c r="ADX918"/>
      <c r="ADY918"/>
      <c r="ADZ918"/>
      <c r="AEA918"/>
      <c r="AEB918"/>
      <c r="AEC918"/>
      <c r="AED918"/>
      <c r="AEE918"/>
      <c r="AEF918"/>
      <c r="AEG918"/>
      <c r="AEH918"/>
      <c r="AEI918"/>
      <c r="AEJ918"/>
      <c r="AEK918"/>
      <c r="AEL918"/>
      <c r="AEM918"/>
      <c r="AEN918"/>
      <c r="AEO918"/>
      <c r="AEP918"/>
      <c r="AEQ918"/>
      <c r="AER918"/>
      <c r="AES918"/>
      <c r="AET918"/>
      <c r="AEU918"/>
      <c r="AEV918"/>
      <c r="AEW918"/>
      <c r="AEX918"/>
      <c r="AEY918"/>
      <c r="AEZ918"/>
      <c r="AFA918"/>
      <c r="AFB918"/>
      <c r="AFC918"/>
      <c r="AFD918"/>
      <c r="AFE918"/>
      <c r="AFF918"/>
      <c r="AFG918"/>
      <c r="AFH918"/>
      <c r="AFI918"/>
      <c r="AFJ918"/>
      <c r="AFK918"/>
      <c r="AFL918"/>
      <c r="AFM918"/>
      <c r="AFN918"/>
      <c r="AFO918"/>
      <c r="AFP918"/>
      <c r="AFQ918"/>
      <c r="AFR918"/>
      <c r="AFS918"/>
      <c r="AFT918"/>
      <c r="AFU918"/>
      <c r="AFV918"/>
      <c r="AFW918"/>
      <c r="AFX918"/>
      <c r="AFY918"/>
      <c r="AFZ918"/>
      <c r="AGA918"/>
      <c r="AGB918"/>
      <c r="AGC918"/>
      <c r="AGD918"/>
      <c r="AGE918"/>
      <c r="AGF918"/>
      <c r="AGG918"/>
      <c r="AGH918"/>
      <c r="AGI918"/>
      <c r="AGJ918"/>
      <c r="AGK918"/>
      <c r="AGL918"/>
      <c r="AGM918"/>
      <c r="AGN918"/>
      <c r="AGO918"/>
      <c r="AGP918"/>
      <c r="AGQ918"/>
      <c r="AGR918"/>
      <c r="AGS918"/>
      <c r="AGT918"/>
      <c r="AGU918"/>
      <c r="AGV918"/>
      <c r="AGW918"/>
      <c r="AGX918"/>
      <c r="AGY918"/>
      <c r="AGZ918"/>
      <c r="AHA918"/>
      <c r="AHB918"/>
      <c r="AHC918"/>
      <c r="AHD918"/>
      <c r="AHE918"/>
      <c r="AHF918"/>
      <c r="AHG918"/>
      <c r="AHH918"/>
      <c r="AHI918"/>
      <c r="AHJ918"/>
      <c r="AHK918"/>
      <c r="AHL918"/>
      <c r="AHM918"/>
      <c r="AHN918"/>
      <c r="AHO918"/>
      <c r="AHP918"/>
      <c r="AHQ918"/>
      <c r="AHR918"/>
      <c r="AHS918"/>
      <c r="AHT918"/>
      <c r="AHU918"/>
      <c r="AHV918"/>
      <c r="AHW918"/>
      <c r="AHX918"/>
      <c r="AHY918"/>
      <c r="AHZ918"/>
      <c r="AIA918"/>
      <c r="AIB918"/>
      <c r="AIC918"/>
      <c r="AID918"/>
      <c r="AIE918"/>
      <c r="AIF918"/>
      <c r="AIG918"/>
      <c r="AIH918"/>
      <c r="AII918"/>
      <c r="AIJ918"/>
      <c r="AIK918"/>
      <c r="AIL918"/>
      <c r="AIM918"/>
      <c r="AIN918"/>
      <c r="AIO918"/>
      <c r="AIP918"/>
      <c r="AIQ918"/>
      <c r="AIR918"/>
      <c r="AIS918"/>
      <c r="AIT918"/>
      <c r="AIU918"/>
      <c r="AIV918"/>
      <c r="AIW918"/>
      <c r="AIX918"/>
      <c r="AIY918"/>
      <c r="AIZ918"/>
      <c r="AJA918"/>
      <c r="AJB918"/>
      <c r="AJC918"/>
      <c r="AJD918"/>
      <c r="AJE918"/>
      <c r="AJF918"/>
      <c r="AJG918"/>
      <c r="AJH918"/>
      <c r="AJI918"/>
      <c r="AJJ918"/>
      <c r="AJK918"/>
      <c r="AJL918"/>
      <c r="AJM918"/>
      <c r="AJN918"/>
      <c r="AJO918"/>
      <c r="AJP918"/>
      <c r="AJQ918"/>
      <c r="AJR918"/>
      <c r="AJS918"/>
      <c r="AJT918"/>
      <c r="AJU918"/>
      <c r="AJV918"/>
      <c r="AJW918"/>
      <c r="AJX918"/>
      <c r="AJY918"/>
      <c r="AJZ918"/>
      <c r="AKA918"/>
      <c r="AKB918"/>
      <c r="AKC918"/>
      <c r="AKD918"/>
      <c r="AKE918"/>
      <c r="AKF918"/>
      <c r="AKG918"/>
      <c r="AKH918"/>
      <c r="AKI918"/>
      <c r="AKJ918"/>
      <c r="AKK918"/>
      <c r="AKL918"/>
      <c r="AKM918"/>
      <c r="AKN918"/>
      <c r="AKO918"/>
      <c r="AKP918"/>
      <c r="AKQ918"/>
      <c r="AKR918"/>
      <c r="AKS918"/>
      <c r="AKT918"/>
      <c r="AKU918"/>
      <c r="AKV918"/>
      <c r="AKW918"/>
      <c r="AKX918"/>
      <c r="AKY918"/>
      <c r="AKZ918"/>
      <c r="ALA918"/>
      <c r="ALB918"/>
      <c r="ALC918"/>
      <c r="ALD918"/>
      <c r="ALE918"/>
      <c r="ALF918"/>
      <c r="ALG918"/>
      <c r="ALH918"/>
      <c r="ALI918"/>
      <c r="ALJ918"/>
      <c r="ALK918"/>
      <c r="ALL918"/>
      <c r="ALM918"/>
      <c r="ALN918"/>
      <c r="ALO918"/>
      <c r="ALP918"/>
      <c r="ALQ918"/>
      <c r="ALR918"/>
      <c r="ALS918"/>
      <c r="ALT918"/>
      <c r="ALU918"/>
      <c r="ALV918"/>
      <c r="ALW918"/>
      <c r="ALX918"/>
      <c r="ALY918"/>
      <c r="ALZ918"/>
      <c r="AMA918"/>
      <c r="AMB918"/>
      <c r="AMC918"/>
      <c r="AMD918"/>
      <c r="AME918"/>
      <c r="AMF918"/>
      <c r="AMG918"/>
      <c r="AMH918"/>
    </row>
    <row r="919" spans="1:1022">
      <c r="A919" s="16"/>
      <c r="B919" s="561"/>
      <c r="C919" s="357"/>
      <c r="D919" s="19"/>
      <c r="E919" s="20"/>
      <c r="F919" s="17"/>
      <c r="G919" s="190" t="s">
        <v>591</v>
      </c>
      <c r="H919" s="157">
        <v>45544</v>
      </c>
      <c r="I919" s="157">
        <v>45553</v>
      </c>
      <c r="J919" s="637" t="s">
        <v>589</v>
      </c>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c r="KX919"/>
      <c r="KY919"/>
      <c r="KZ919"/>
      <c r="LA919"/>
      <c r="LB919"/>
      <c r="LC919"/>
      <c r="LD919"/>
      <c r="LE919"/>
      <c r="LF919"/>
      <c r="LG919"/>
      <c r="LH919"/>
      <c r="LI919"/>
      <c r="LJ919"/>
      <c r="LK919"/>
      <c r="LL919"/>
      <c r="LM919"/>
      <c r="LN919"/>
      <c r="LO919"/>
      <c r="LP919"/>
      <c r="LQ919"/>
      <c r="LR919"/>
      <c r="LS919"/>
      <c r="LT919"/>
      <c r="LU919"/>
      <c r="LV919"/>
      <c r="LW919"/>
      <c r="LX919"/>
      <c r="LY919"/>
      <c r="LZ919"/>
      <c r="MA919"/>
      <c r="MB919"/>
      <c r="MC919"/>
      <c r="MD919"/>
      <c r="ME919"/>
      <c r="MF919"/>
      <c r="MG919"/>
      <c r="MH919"/>
      <c r="MI919"/>
      <c r="MJ919"/>
      <c r="MK919"/>
      <c r="ML919"/>
      <c r="MM919"/>
      <c r="MN919"/>
      <c r="MO919"/>
      <c r="MP919"/>
      <c r="MQ919"/>
      <c r="MR919"/>
      <c r="MS919"/>
      <c r="MT919"/>
      <c r="MU919"/>
      <c r="MV919"/>
      <c r="MW919"/>
      <c r="MX919"/>
      <c r="MY919"/>
      <c r="MZ919"/>
      <c r="NA919"/>
      <c r="NB919"/>
      <c r="NC919"/>
      <c r="ND919"/>
      <c r="NE919"/>
      <c r="NF919"/>
      <c r="NG919"/>
      <c r="NH919"/>
      <c r="NI919"/>
      <c r="NJ919"/>
      <c r="NK919"/>
      <c r="NL919"/>
      <c r="NM919"/>
      <c r="NN919"/>
      <c r="NO919"/>
      <c r="NP919"/>
      <c r="NQ919"/>
      <c r="NR919"/>
      <c r="NS919"/>
      <c r="NT919"/>
      <c r="NU919"/>
      <c r="NV919"/>
      <c r="NW919"/>
      <c r="NX919"/>
      <c r="NY919"/>
      <c r="NZ919"/>
      <c r="OA919"/>
      <c r="OB919"/>
      <c r="OC919"/>
      <c r="OD919"/>
      <c r="OE919"/>
      <c r="OF919"/>
      <c r="OG919"/>
      <c r="OH919"/>
      <c r="OI919"/>
      <c r="OJ919"/>
      <c r="OK919"/>
      <c r="OL919"/>
      <c r="OM919"/>
      <c r="ON919"/>
      <c r="OO919"/>
      <c r="OP919"/>
      <c r="OQ919"/>
      <c r="OR919"/>
      <c r="OS919"/>
      <c r="OT919"/>
      <c r="OU919"/>
      <c r="OV919"/>
      <c r="OW919"/>
      <c r="OX919"/>
      <c r="OY919"/>
      <c r="OZ919"/>
      <c r="PA919"/>
      <c r="PB919"/>
      <c r="PC919"/>
      <c r="PD919"/>
      <c r="PE919"/>
      <c r="PF919"/>
      <c r="PG919"/>
      <c r="PH919"/>
      <c r="PI919"/>
      <c r="PJ919"/>
      <c r="PK919"/>
      <c r="PL919"/>
      <c r="PM919"/>
      <c r="PN919"/>
      <c r="PO919"/>
      <c r="PP919"/>
      <c r="PQ919"/>
      <c r="PR919"/>
      <c r="PS919"/>
      <c r="PT919"/>
      <c r="PU919"/>
      <c r="PV919"/>
      <c r="PW919"/>
      <c r="PX919"/>
      <c r="PY919"/>
      <c r="PZ919"/>
      <c r="QA919"/>
      <c r="QB919"/>
      <c r="QC919"/>
      <c r="QD919"/>
      <c r="QE919"/>
      <c r="QF919"/>
      <c r="QG919"/>
      <c r="QH919"/>
      <c r="QI919"/>
      <c r="QJ919"/>
      <c r="QK919"/>
      <c r="QL919"/>
      <c r="QM919"/>
      <c r="QN919"/>
      <c r="QO919"/>
      <c r="QP919"/>
      <c r="QQ919"/>
      <c r="QR919"/>
      <c r="QS919"/>
      <c r="QT919"/>
      <c r="QU919"/>
      <c r="QV919"/>
      <c r="QW919"/>
      <c r="QX919"/>
      <c r="QY919"/>
      <c r="QZ919"/>
      <c r="RA919"/>
      <c r="RB919"/>
      <c r="RC919"/>
      <c r="RD919"/>
      <c r="RE919"/>
      <c r="RF919"/>
      <c r="RG919"/>
      <c r="RH919"/>
      <c r="RI919"/>
      <c r="RJ919"/>
      <c r="RK919"/>
      <c r="RL919"/>
      <c r="RM919"/>
      <c r="RN919"/>
      <c r="RO919"/>
      <c r="RP919"/>
      <c r="RQ919"/>
      <c r="RR919"/>
      <c r="RS919"/>
      <c r="RT919"/>
      <c r="RU919"/>
      <c r="RV919"/>
      <c r="RW919"/>
      <c r="RX919"/>
      <c r="RY919"/>
      <c r="RZ919"/>
      <c r="SA919"/>
      <c r="SB919"/>
      <c r="SC919"/>
      <c r="SD919"/>
      <c r="SE919"/>
      <c r="SF919"/>
      <c r="SG919"/>
      <c r="SH919"/>
      <c r="SI919"/>
      <c r="SJ919"/>
      <c r="SK919"/>
      <c r="SL919"/>
      <c r="SM919"/>
      <c r="SN919"/>
      <c r="SO919"/>
      <c r="SP919"/>
      <c r="SQ919"/>
      <c r="SR919"/>
      <c r="SS919"/>
      <c r="ST919"/>
      <c r="SU919"/>
      <c r="SV919"/>
      <c r="SW919"/>
      <c r="SX919"/>
      <c r="SY919"/>
      <c r="SZ919"/>
      <c r="TA919"/>
      <c r="TB919"/>
      <c r="TC919"/>
      <c r="TD919"/>
      <c r="TE919"/>
      <c r="TF919"/>
      <c r="TG919"/>
      <c r="TH919"/>
      <c r="TI919"/>
      <c r="TJ919"/>
      <c r="TK919"/>
      <c r="TL919"/>
      <c r="TM919"/>
      <c r="TN919"/>
      <c r="TO919"/>
      <c r="TP919"/>
      <c r="TQ919"/>
      <c r="TR919"/>
      <c r="TS919"/>
      <c r="TT919"/>
      <c r="TU919"/>
      <c r="TV919"/>
      <c r="TW919"/>
      <c r="TX919"/>
      <c r="TY919"/>
      <c r="TZ919"/>
      <c r="UA919"/>
      <c r="UB919"/>
      <c r="UC919"/>
      <c r="UD919"/>
      <c r="UE919"/>
      <c r="UF919"/>
      <c r="UG919"/>
      <c r="UH919"/>
      <c r="UI919"/>
      <c r="UJ919"/>
      <c r="UK919"/>
      <c r="UL919"/>
      <c r="UM919"/>
      <c r="UN919"/>
      <c r="UO919"/>
      <c r="UP919"/>
      <c r="UQ919"/>
      <c r="UR919"/>
      <c r="US919"/>
      <c r="UT919"/>
      <c r="UU919"/>
      <c r="UV919"/>
      <c r="UW919"/>
      <c r="UX919"/>
      <c r="UY919"/>
      <c r="UZ919"/>
      <c r="VA919"/>
      <c r="VB919"/>
      <c r="VC919"/>
      <c r="VD919"/>
      <c r="VE919"/>
      <c r="VF919"/>
      <c r="VG919"/>
      <c r="VH919"/>
      <c r="VI919"/>
      <c r="VJ919"/>
      <c r="VK919"/>
      <c r="VL919"/>
      <c r="VM919"/>
      <c r="VN919"/>
      <c r="VO919"/>
      <c r="VP919"/>
      <c r="VQ919"/>
      <c r="VR919"/>
      <c r="VS919"/>
      <c r="VT919"/>
      <c r="VU919"/>
      <c r="VV919"/>
      <c r="VW919"/>
      <c r="VX919"/>
      <c r="VY919"/>
      <c r="VZ919"/>
      <c r="WA919"/>
      <c r="WB919"/>
      <c r="WC919"/>
      <c r="WD919"/>
      <c r="WE919"/>
      <c r="WF919"/>
      <c r="WG919"/>
      <c r="WH919"/>
      <c r="WI919"/>
      <c r="WJ919"/>
      <c r="WK919"/>
      <c r="WL919"/>
      <c r="WM919"/>
      <c r="WN919"/>
      <c r="WO919"/>
      <c r="WP919"/>
      <c r="WQ919"/>
      <c r="WR919"/>
      <c r="WS919"/>
      <c r="WT919"/>
      <c r="WU919"/>
      <c r="WV919"/>
      <c r="WW919"/>
      <c r="WX919"/>
      <c r="WY919"/>
      <c r="WZ919"/>
      <c r="XA919"/>
      <c r="XB919"/>
      <c r="XC919"/>
      <c r="XD919"/>
      <c r="XE919"/>
      <c r="XF919"/>
      <c r="XG919"/>
      <c r="XH919"/>
      <c r="XI919"/>
      <c r="XJ919"/>
      <c r="XK919"/>
      <c r="XL919"/>
      <c r="XM919"/>
      <c r="XN919"/>
      <c r="XO919"/>
      <c r="XP919"/>
      <c r="XQ919"/>
      <c r="XR919"/>
      <c r="XS919"/>
      <c r="XT919"/>
      <c r="XU919"/>
      <c r="XV919"/>
      <c r="XW919"/>
      <c r="XX919"/>
      <c r="XY919"/>
      <c r="XZ919"/>
      <c r="YA919"/>
      <c r="YB919"/>
      <c r="YC919"/>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c r="AAL919"/>
      <c r="AAM919"/>
      <c r="AAN919"/>
      <c r="AAO919"/>
      <c r="AAP919"/>
      <c r="AAQ919"/>
      <c r="AAR919"/>
      <c r="AAS919"/>
      <c r="AAT919"/>
      <c r="AAU919"/>
      <c r="AAV919"/>
      <c r="AAW919"/>
      <c r="AAX919"/>
      <c r="AAY919"/>
      <c r="AAZ919"/>
      <c r="ABA919"/>
      <c r="ABB919"/>
      <c r="ABC919"/>
      <c r="ABD919"/>
      <c r="ABE919"/>
      <c r="ABF919"/>
      <c r="ABG919"/>
      <c r="ABH919"/>
      <c r="ABI919"/>
      <c r="ABJ919"/>
      <c r="ABK919"/>
      <c r="ABL919"/>
      <c r="ABM919"/>
      <c r="ABN919"/>
      <c r="ABO919"/>
      <c r="ABP919"/>
      <c r="ABQ919"/>
      <c r="ABR919"/>
      <c r="ABS919"/>
      <c r="ABT919"/>
      <c r="ABU919"/>
      <c r="ABV919"/>
      <c r="ABW919"/>
      <c r="ABX919"/>
      <c r="ABY919"/>
      <c r="ABZ919"/>
      <c r="ACA919"/>
      <c r="ACB919"/>
      <c r="ACC919"/>
      <c r="ACD919"/>
      <c r="ACE919"/>
      <c r="ACF919"/>
      <c r="ACG919"/>
      <c r="ACH919"/>
      <c r="ACI919"/>
      <c r="ACJ919"/>
      <c r="ACK919"/>
      <c r="ACL919"/>
      <c r="ACM919"/>
      <c r="ACN919"/>
      <c r="ACO919"/>
      <c r="ACP919"/>
      <c r="ACQ919"/>
      <c r="ACR919"/>
      <c r="ACS919"/>
      <c r="ACT919"/>
      <c r="ACU919"/>
      <c r="ACV919"/>
      <c r="ACW919"/>
      <c r="ACX919"/>
      <c r="ACY919"/>
      <c r="ACZ919"/>
      <c r="ADA919"/>
      <c r="ADB919"/>
      <c r="ADC919"/>
      <c r="ADD919"/>
      <c r="ADE919"/>
      <c r="ADF919"/>
      <c r="ADG919"/>
      <c r="ADH919"/>
      <c r="ADI919"/>
      <c r="ADJ919"/>
      <c r="ADK919"/>
      <c r="ADL919"/>
      <c r="ADM919"/>
      <c r="ADN919"/>
      <c r="ADO919"/>
      <c r="ADP919"/>
      <c r="ADQ919"/>
      <c r="ADR919"/>
      <c r="ADS919"/>
      <c r="ADT919"/>
      <c r="ADU919"/>
      <c r="ADV919"/>
      <c r="ADW919"/>
      <c r="ADX919"/>
      <c r="ADY919"/>
      <c r="ADZ919"/>
      <c r="AEA919"/>
      <c r="AEB919"/>
      <c r="AEC919"/>
      <c r="AED919"/>
      <c r="AEE919"/>
      <c r="AEF919"/>
      <c r="AEG919"/>
      <c r="AEH919"/>
      <c r="AEI919"/>
      <c r="AEJ919"/>
      <c r="AEK919"/>
      <c r="AEL919"/>
      <c r="AEM919"/>
      <c r="AEN919"/>
      <c r="AEO919"/>
      <c r="AEP919"/>
      <c r="AEQ919"/>
      <c r="AER919"/>
      <c r="AES919"/>
      <c r="AET919"/>
      <c r="AEU919"/>
      <c r="AEV919"/>
      <c r="AEW919"/>
      <c r="AEX919"/>
      <c r="AEY919"/>
      <c r="AEZ919"/>
      <c r="AFA919"/>
      <c r="AFB919"/>
      <c r="AFC919"/>
      <c r="AFD919"/>
      <c r="AFE919"/>
      <c r="AFF919"/>
      <c r="AFG919"/>
      <c r="AFH919"/>
      <c r="AFI919"/>
      <c r="AFJ919"/>
      <c r="AFK919"/>
      <c r="AFL919"/>
      <c r="AFM919"/>
      <c r="AFN919"/>
      <c r="AFO919"/>
      <c r="AFP919"/>
      <c r="AFQ919"/>
      <c r="AFR919"/>
      <c r="AFS919"/>
      <c r="AFT919"/>
      <c r="AFU919"/>
      <c r="AFV919"/>
      <c r="AFW919"/>
      <c r="AFX919"/>
      <c r="AFY919"/>
      <c r="AFZ919"/>
      <c r="AGA919"/>
      <c r="AGB919"/>
      <c r="AGC919"/>
      <c r="AGD919"/>
      <c r="AGE919"/>
      <c r="AGF919"/>
      <c r="AGG919"/>
      <c r="AGH919"/>
      <c r="AGI919"/>
      <c r="AGJ919"/>
      <c r="AGK919"/>
      <c r="AGL919"/>
      <c r="AGM919"/>
      <c r="AGN919"/>
      <c r="AGO919"/>
      <c r="AGP919"/>
      <c r="AGQ919"/>
      <c r="AGR919"/>
      <c r="AGS919"/>
      <c r="AGT919"/>
      <c r="AGU919"/>
      <c r="AGV919"/>
      <c r="AGW919"/>
      <c r="AGX919"/>
      <c r="AGY919"/>
      <c r="AGZ919"/>
      <c r="AHA919"/>
      <c r="AHB919"/>
      <c r="AHC919"/>
      <c r="AHD919"/>
      <c r="AHE919"/>
      <c r="AHF919"/>
      <c r="AHG919"/>
      <c r="AHH919"/>
      <c r="AHI919"/>
      <c r="AHJ919"/>
      <c r="AHK919"/>
      <c r="AHL919"/>
      <c r="AHM919"/>
      <c r="AHN919"/>
      <c r="AHO919"/>
      <c r="AHP919"/>
      <c r="AHQ919"/>
      <c r="AHR919"/>
      <c r="AHS919"/>
      <c r="AHT919"/>
      <c r="AHU919"/>
      <c r="AHV919"/>
      <c r="AHW919"/>
      <c r="AHX919"/>
      <c r="AHY919"/>
      <c r="AHZ919"/>
      <c r="AIA919"/>
      <c r="AIB919"/>
      <c r="AIC919"/>
      <c r="AID919"/>
      <c r="AIE919"/>
      <c r="AIF919"/>
      <c r="AIG919"/>
      <c r="AIH919"/>
      <c r="AII919"/>
      <c r="AIJ919"/>
      <c r="AIK919"/>
      <c r="AIL919"/>
      <c r="AIM919"/>
      <c r="AIN919"/>
      <c r="AIO919"/>
      <c r="AIP919"/>
      <c r="AIQ919"/>
      <c r="AIR919"/>
      <c r="AIS919"/>
      <c r="AIT919"/>
      <c r="AIU919"/>
      <c r="AIV919"/>
      <c r="AIW919"/>
      <c r="AIX919"/>
      <c r="AIY919"/>
      <c r="AIZ919"/>
      <c r="AJA919"/>
      <c r="AJB919"/>
      <c r="AJC919"/>
      <c r="AJD919"/>
      <c r="AJE919"/>
      <c r="AJF919"/>
      <c r="AJG919"/>
      <c r="AJH919"/>
      <c r="AJI919"/>
      <c r="AJJ919"/>
      <c r="AJK919"/>
      <c r="AJL919"/>
      <c r="AJM919"/>
      <c r="AJN919"/>
      <c r="AJO919"/>
      <c r="AJP919"/>
      <c r="AJQ919"/>
      <c r="AJR919"/>
      <c r="AJS919"/>
      <c r="AJT919"/>
      <c r="AJU919"/>
      <c r="AJV919"/>
      <c r="AJW919"/>
      <c r="AJX919"/>
      <c r="AJY919"/>
      <c r="AJZ919"/>
      <c r="AKA919"/>
      <c r="AKB919"/>
      <c r="AKC919"/>
      <c r="AKD919"/>
      <c r="AKE919"/>
      <c r="AKF919"/>
      <c r="AKG919"/>
      <c r="AKH919"/>
      <c r="AKI919"/>
      <c r="AKJ919"/>
      <c r="AKK919"/>
      <c r="AKL919"/>
      <c r="AKM919"/>
      <c r="AKN919"/>
      <c r="AKO919"/>
      <c r="AKP919"/>
      <c r="AKQ919"/>
      <c r="AKR919"/>
      <c r="AKS919"/>
      <c r="AKT919"/>
      <c r="AKU919"/>
      <c r="AKV919"/>
      <c r="AKW919"/>
      <c r="AKX919"/>
      <c r="AKY919"/>
      <c r="AKZ919"/>
      <c r="ALA919"/>
      <c r="ALB919"/>
      <c r="ALC919"/>
      <c r="ALD919"/>
      <c r="ALE919"/>
      <c r="ALF919"/>
      <c r="ALG919"/>
      <c r="ALH919"/>
      <c r="ALI919"/>
      <c r="ALJ919"/>
      <c r="ALK919"/>
      <c r="ALL919"/>
      <c r="ALM919"/>
      <c r="ALN919"/>
      <c r="ALO919"/>
      <c r="ALP919"/>
      <c r="ALQ919"/>
      <c r="ALR919"/>
      <c r="ALS919"/>
      <c r="ALT919"/>
      <c r="ALU919"/>
      <c r="ALV919"/>
      <c r="ALW919"/>
      <c r="ALX919"/>
      <c r="ALY919"/>
      <c r="ALZ919"/>
      <c r="AMA919"/>
      <c r="AMB919"/>
      <c r="AMC919"/>
      <c r="AMD919"/>
      <c r="AME919"/>
      <c r="AMF919"/>
      <c r="AMG919"/>
      <c r="AMH919"/>
    </row>
    <row r="920" spans="1:1022">
      <c r="A920" s="16"/>
      <c r="B920" s="561"/>
      <c r="C920" s="357"/>
      <c r="D920" s="19"/>
      <c r="E920" s="20"/>
      <c r="F920" s="17"/>
      <c r="G920" s="365" t="s">
        <v>591</v>
      </c>
      <c r="H920" s="157">
        <v>45601</v>
      </c>
      <c r="I920" s="157">
        <v>45610</v>
      </c>
      <c r="J920" s="638" t="s">
        <v>589</v>
      </c>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c r="KX920"/>
      <c r="KY920"/>
      <c r="KZ920"/>
      <c r="LA920"/>
      <c r="LB920"/>
      <c r="LC920"/>
      <c r="LD920"/>
      <c r="LE920"/>
      <c r="LF920"/>
      <c r="LG920"/>
      <c r="LH920"/>
      <c r="LI920"/>
      <c r="LJ920"/>
      <c r="LK920"/>
      <c r="LL920"/>
      <c r="LM920"/>
      <c r="LN920"/>
      <c r="LO920"/>
      <c r="LP920"/>
      <c r="LQ920"/>
      <c r="LR920"/>
      <c r="LS920"/>
      <c r="LT920"/>
      <c r="LU920"/>
      <c r="LV920"/>
      <c r="LW920"/>
      <c r="LX920"/>
      <c r="LY920"/>
      <c r="LZ920"/>
      <c r="MA920"/>
      <c r="MB920"/>
      <c r="MC920"/>
      <c r="MD920"/>
      <c r="ME920"/>
      <c r="MF920"/>
      <c r="MG920"/>
      <c r="MH920"/>
      <c r="MI920"/>
      <c r="MJ920"/>
      <c r="MK920"/>
      <c r="ML920"/>
      <c r="MM920"/>
      <c r="MN920"/>
      <c r="MO920"/>
      <c r="MP920"/>
      <c r="MQ920"/>
      <c r="MR920"/>
      <c r="MS920"/>
      <c r="MT920"/>
      <c r="MU920"/>
      <c r="MV920"/>
      <c r="MW920"/>
      <c r="MX920"/>
      <c r="MY920"/>
      <c r="MZ920"/>
      <c r="NA920"/>
      <c r="NB920"/>
      <c r="NC920"/>
      <c r="ND920"/>
      <c r="NE920"/>
      <c r="NF920"/>
      <c r="NG920"/>
      <c r="NH920"/>
      <c r="NI920"/>
      <c r="NJ920"/>
      <c r="NK920"/>
      <c r="NL920"/>
      <c r="NM920"/>
      <c r="NN920"/>
      <c r="NO920"/>
      <c r="NP920"/>
      <c r="NQ920"/>
      <c r="NR920"/>
      <c r="NS920"/>
      <c r="NT920"/>
      <c r="NU920"/>
      <c r="NV920"/>
      <c r="NW920"/>
      <c r="NX920"/>
      <c r="NY920"/>
      <c r="NZ920"/>
      <c r="OA920"/>
      <c r="OB920"/>
      <c r="OC920"/>
      <c r="OD920"/>
      <c r="OE920"/>
      <c r="OF920"/>
      <c r="OG920"/>
      <c r="OH920"/>
      <c r="OI920"/>
      <c r="OJ920"/>
      <c r="OK920"/>
      <c r="OL920"/>
      <c r="OM920"/>
      <c r="ON920"/>
      <c r="OO920"/>
      <c r="OP920"/>
      <c r="OQ920"/>
      <c r="OR920"/>
      <c r="OS920"/>
      <c r="OT920"/>
      <c r="OU920"/>
      <c r="OV920"/>
      <c r="OW920"/>
      <c r="OX920"/>
      <c r="OY920"/>
      <c r="OZ920"/>
      <c r="PA920"/>
      <c r="PB920"/>
      <c r="PC920"/>
      <c r="PD920"/>
      <c r="PE920"/>
      <c r="PF920"/>
      <c r="PG920"/>
      <c r="PH920"/>
      <c r="PI920"/>
      <c r="PJ920"/>
      <c r="PK920"/>
      <c r="PL920"/>
      <c r="PM920"/>
      <c r="PN920"/>
      <c r="PO920"/>
      <c r="PP920"/>
      <c r="PQ920"/>
      <c r="PR920"/>
      <c r="PS920"/>
      <c r="PT920"/>
      <c r="PU920"/>
      <c r="PV920"/>
      <c r="PW920"/>
      <c r="PX920"/>
      <c r="PY920"/>
      <c r="PZ920"/>
      <c r="QA920"/>
      <c r="QB920"/>
      <c r="QC920"/>
      <c r="QD920"/>
      <c r="QE920"/>
      <c r="QF920"/>
      <c r="QG920"/>
      <c r="QH920"/>
      <c r="QI920"/>
      <c r="QJ920"/>
      <c r="QK920"/>
      <c r="QL920"/>
      <c r="QM920"/>
      <c r="QN920"/>
      <c r="QO920"/>
      <c r="QP920"/>
      <c r="QQ920"/>
      <c r="QR920"/>
      <c r="QS920"/>
      <c r="QT920"/>
      <c r="QU920"/>
      <c r="QV920"/>
      <c r="QW920"/>
      <c r="QX920"/>
      <c r="QY920"/>
      <c r="QZ920"/>
      <c r="RA920"/>
      <c r="RB920"/>
      <c r="RC920"/>
      <c r="RD920"/>
      <c r="RE920"/>
      <c r="RF920"/>
      <c r="RG920"/>
      <c r="RH920"/>
      <c r="RI920"/>
      <c r="RJ920"/>
      <c r="RK920"/>
      <c r="RL920"/>
      <c r="RM920"/>
      <c r="RN920"/>
      <c r="RO920"/>
      <c r="RP920"/>
      <c r="RQ920"/>
      <c r="RR920"/>
      <c r="RS920"/>
      <c r="RT920"/>
      <c r="RU920"/>
      <c r="RV920"/>
      <c r="RW920"/>
      <c r="RX920"/>
      <c r="RY920"/>
      <c r="RZ920"/>
      <c r="SA920"/>
      <c r="SB920"/>
      <c r="SC920"/>
      <c r="SD920"/>
      <c r="SE920"/>
      <c r="SF920"/>
      <c r="SG920"/>
      <c r="SH920"/>
      <c r="SI920"/>
      <c r="SJ920"/>
      <c r="SK920"/>
      <c r="SL920"/>
      <c r="SM920"/>
      <c r="SN920"/>
      <c r="SO920"/>
      <c r="SP920"/>
      <c r="SQ920"/>
      <c r="SR920"/>
      <c r="SS920"/>
      <c r="ST920"/>
      <c r="SU920"/>
      <c r="SV920"/>
      <c r="SW920"/>
      <c r="SX920"/>
      <c r="SY920"/>
      <c r="SZ920"/>
      <c r="TA920"/>
      <c r="TB920"/>
      <c r="TC920"/>
      <c r="TD920"/>
      <c r="TE920"/>
      <c r="TF920"/>
      <c r="TG920"/>
      <c r="TH920"/>
      <c r="TI920"/>
      <c r="TJ920"/>
      <c r="TK920"/>
      <c r="TL920"/>
      <c r="TM920"/>
      <c r="TN920"/>
      <c r="TO920"/>
      <c r="TP920"/>
      <c r="TQ920"/>
      <c r="TR920"/>
      <c r="TS920"/>
      <c r="TT920"/>
      <c r="TU920"/>
      <c r="TV920"/>
      <c r="TW920"/>
      <c r="TX920"/>
      <c r="TY920"/>
      <c r="TZ920"/>
      <c r="UA920"/>
      <c r="UB920"/>
      <c r="UC920"/>
      <c r="UD920"/>
      <c r="UE920"/>
      <c r="UF920"/>
      <c r="UG920"/>
      <c r="UH920"/>
      <c r="UI920"/>
      <c r="UJ920"/>
      <c r="UK920"/>
      <c r="UL920"/>
      <c r="UM920"/>
      <c r="UN920"/>
      <c r="UO920"/>
      <c r="UP920"/>
      <c r="UQ920"/>
      <c r="UR920"/>
      <c r="US920"/>
      <c r="UT920"/>
      <c r="UU920"/>
      <c r="UV920"/>
      <c r="UW920"/>
      <c r="UX920"/>
      <c r="UY920"/>
      <c r="UZ920"/>
      <c r="VA920"/>
      <c r="VB920"/>
      <c r="VC920"/>
      <c r="VD920"/>
      <c r="VE920"/>
      <c r="VF920"/>
      <c r="VG920"/>
      <c r="VH920"/>
      <c r="VI920"/>
      <c r="VJ920"/>
      <c r="VK920"/>
      <c r="VL920"/>
      <c r="VM920"/>
      <c r="VN920"/>
      <c r="VO920"/>
      <c r="VP920"/>
      <c r="VQ920"/>
      <c r="VR920"/>
      <c r="VS920"/>
      <c r="VT920"/>
      <c r="VU920"/>
      <c r="VV920"/>
      <c r="VW920"/>
      <c r="VX920"/>
      <c r="VY920"/>
      <c r="VZ920"/>
      <c r="WA920"/>
      <c r="WB920"/>
      <c r="WC920"/>
      <c r="WD920"/>
      <c r="WE920"/>
      <c r="WF920"/>
      <c r="WG920"/>
      <c r="WH920"/>
      <c r="WI920"/>
      <c r="WJ920"/>
      <c r="WK920"/>
      <c r="WL920"/>
      <c r="WM920"/>
      <c r="WN920"/>
      <c r="WO920"/>
      <c r="WP920"/>
      <c r="WQ920"/>
      <c r="WR920"/>
      <c r="WS920"/>
      <c r="WT920"/>
      <c r="WU920"/>
      <c r="WV920"/>
      <c r="WW920"/>
      <c r="WX920"/>
      <c r="WY920"/>
      <c r="WZ920"/>
      <c r="XA920"/>
      <c r="XB920"/>
      <c r="XC920"/>
      <c r="XD920"/>
      <c r="XE920"/>
      <c r="XF920"/>
      <c r="XG920"/>
      <c r="XH920"/>
      <c r="XI920"/>
      <c r="XJ920"/>
      <c r="XK920"/>
      <c r="XL920"/>
      <c r="XM920"/>
      <c r="XN920"/>
      <c r="XO920"/>
      <c r="XP920"/>
      <c r="XQ920"/>
      <c r="XR920"/>
      <c r="XS920"/>
      <c r="XT920"/>
      <c r="XU920"/>
      <c r="XV920"/>
      <c r="XW920"/>
      <c r="XX920"/>
      <c r="XY920"/>
      <c r="XZ920"/>
      <c r="YA920"/>
      <c r="YB920"/>
      <c r="YC920"/>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c r="AAL920"/>
      <c r="AAM920"/>
      <c r="AAN920"/>
      <c r="AAO920"/>
      <c r="AAP920"/>
      <c r="AAQ920"/>
      <c r="AAR920"/>
      <c r="AAS920"/>
      <c r="AAT920"/>
      <c r="AAU920"/>
      <c r="AAV920"/>
      <c r="AAW920"/>
      <c r="AAX920"/>
      <c r="AAY920"/>
      <c r="AAZ920"/>
      <c r="ABA920"/>
      <c r="ABB920"/>
      <c r="ABC920"/>
      <c r="ABD920"/>
      <c r="ABE920"/>
      <c r="ABF920"/>
      <c r="ABG920"/>
      <c r="ABH920"/>
      <c r="ABI920"/>
      <c r="ABJ920"/>
      <c r="ABK920"/>
      <c r="ABL920"/>
      <c r="ABM920"/>
      <c r="ABN920"/>
      <c r="ABO920"/>
      <c r="ABP920"/>
      <c r="ABQ920"/>
      <c r="ABR920"/>
      <c r="ABS920"/>
      <c r="ABT920"/>
      <c r="ABU920"/>
      <c r="ABV920"/>
      <c r="ABW920"/>
      <c r="ABX920"/>
      <c r="ABY920"/>
      <c r="ABZ920"/>
      <c r="ACA920"/>
      <c r="ACB920"/>
      <c r="ACC920"/>
      <c r="ACD920"/>
      <c r="ACE920"/>
      <c r="ACF920"/>
      <c r="ACG920"/>
      <c r="ACH920"/>
      <c r="ACI920"/>
      <c r="ACJ920"/>
      <c r="ACK920"/>
      <c r="ACL920"/>
      <c r="ACM920"/>
      <c r="ACN920"/>
      <c r="ACO920"/>
      <c r="ACP920"/>
      <c r="ACQ920"/>
      <c r="ACR920"/>
      <c r="ACS920"/>
      <c r="ACT920"/>
      <c r="ACU920"/>
      <c r="ACV920"/>
      <c r="ACW920"/>
      <c r="ACX920"/>
      <c r="ACY920"/>
      <c r="ACZ920"/>
      <c r="ADA920"/>
      <c r="ADB920"/>
      <c r="ADC920"/>
      <c r="ADD920"/>
      <c r="ADE920"/>
      <c r="ADF920"/>
      <c r="ADG920"/>
      <c r="ADH920"/>
      <c r="ADI920"/>
      <c r="ADJ920"/>
      <c r="ADK920"/>
      <c r="ADL920"/>
      <c r="ADM920"/>
      <c r="ADN920"/>
      <c r="ADO920"/>
      <c r="ADP920"/>
      <c r="ADQ920"/>
      <c r="ADR920"/>
      <c r="ADS920"/>
      <c r="ADT920"/>
      <c r="ADU920"/>
      <c r="ADV920"/>
      <c r="ADW920"/>
      <c r="ADX920"/>
      <c r="ADY920"/>
      <c r="ADZ920"/>
      <c r="AEA920"/>
      <c r="AEB920"/>
      <c r="AEC920"/>
      <c r="AED920"/>
      <c r="AEE920"/>
      <c r="AEF920"/>
      <c r="AEG920"/>
      <c r="AEH920"/>
      <c r="AEI920"/>
      <c r="AEJ920"/>
      <c r="AEK920"/>
      <c r="AEL920"/>
      <c r="AEM920"/>
      <c r="AEN920"/>
      <c r="AEO920"/>
      <c r="AEP920"/>
      <c r="AEQ920"/>
      <c r="AER920"/>
      <c r="AES920"/>
      <c r="AET920"/>
      <c r="AEU920"/>
      <c r="AEV920"/>
      <c r="AEW920"/>
      <c r="AEX920"/>
      <c r="AEY920"/>
      <c r="AEZ920"/>
      <c r="AFA920"/>
      <c r="AFB920"/>
      <c r="AFC920"/>
      <c r="AFD920"/>
      <c r="AFE920"/>
      <c r="AFF920"/>
      <c r="AFG920"/>
      <c r="AFH920"/>
      <c r="AFI920"/>
      <c r="AFJ920"/>
      <c r="AFK920"/>
      <c r="AFL920"/>
      <c r="AFM920"/>
      <c r="AFN920"/>
      <c r="AFO920"/>
      <c r="AFP920"/>
      <c r="AFQ920"/>
      <c r="AFR920"/>
      <c r="AFS920"/>
      <c r="AFT920"/>
      <c r="AFU920"/>
      <c r="AFV920"/>
      <c r="AFW920"/>
      <c r="AFX920"/>
      <c r="AFY920"/>
      <c r="AFZ920"/>
      <c r="AGA920"/>
      <c r="AGB920"/>
      <c r="AGC920"/>
      <c r="AGD920"/>
      <c r="AGE920"/>
      <c r="AGF920"/>
      <c r="AGG920"/>
      <c r="AGH920"/>
      <c r="AGI920"/>
      <c r="AGJ920"/>
      <c r="AGK920"/>
      <c r="AGL920"/>
      <c r="AGM920"/>
      <c r="AGN920"/>
      <c r="AGO920"/>
      <c r="AGP920"/>
      <c r="AGQ920"/>
      <c r="AGR920"/>
      <c r="AGS920"/>
      <c r="AGT920"/>
      <c r="AGU920"/>
      <c r="AGV920"/>
      <c r="AGW920"/>
      <c r="AGX920"/>
      <c r="AGY920"/>
      <c r="AGZ920"/>
      <c r="AHA920"/>
      <c r="AHB920"/>
      <c r="AHC920"/>
      <c r="AHD920"/>
      <c r="AHE920"/>
      <c r="AHF920"/>
      <c r="AHG920"/>
      <c r="AHH920"/>
      <c r="AHI920"/>
      <c r="AHJ920"/>
      <c r="AHK920"/>
      <c r="AHL920"/>
      <c r="AHM920"/>
      <c r="AHN920"/>
      <c r="AHO920"/>
      <c r="AHP920"/>
      <c r="AHQ920"/>
      <c r="AHR920"/>
      <c r="AHS920"/>
      <c r="AHT920"/>
      <c r="AHU920"/>
      <c r="AHV920"/>
      <c r="AHW920"/>
      <c r="AHX920"/>
      <c r="AHY920"/>
      <c r="AHZ920"/>
      <c r="AIA920"/>
      <c r="AIB920"/>
      <c r="AIC920"/>
      <c r="AID920"/>
      <c r="AIE920"/>
      <c r="AIF920"/>
      <c r="AIG920"/>
      <c r="AIH920"/>
      <c r="AII920"/>
      <c r="AIJ920"/>
      <c r="AIK920"/>
      <c r="AIL920"/>
      <c r="AIM920"/>
      <c r="AIN920"/>
      <c r="AIO920"/>
      <c r="AIP920"/>
      <c r="AIQ920"/>
      <c r="AIR920"/>
      <c r="AIS920"/>
      <c r="AIT920"/>
      <c r="AIU920"/>
      <c r="AIV920"/>
      <c r="AIW920"/>
      <c r="AIX920"/>
      <c r="AIY920"/>
      <c r="AIZ920"/>
      <c r="AJA920"/>
      <c r="AJB920"/>
      <c r="AJC920"/>
      <c r="AJD920"/>
      <c r="AJE920"/>
      <c r="AJF920"/>
      <c r="AJG920"/>
      <c r="AJH920"/>
      <c r="AJI920"/>
      <c r="AJJ920"/>
      <c r="AJK920"/>
      <c r="AJL920"/>
      <c r="AJM920"/>
      <c r="AJN920"/>
      <c r="AJO920"/>
      <c r="AJP920"/>
      <c r="AJQ920"/>
      <c r="AJR920"/>
      <c r="AJS920"/>
      <c r="AJT920"/>
      <c r="AJU920"/>
      <c r="AJV920"/>
      <c r="AJW920"/>
      <c r="AJX920"/>
      <c r="AJY920"/>
      <c r="AJZ920"/>
      <c r="AKA920"/>
      <c r="AKB920"/>
      <c r="AKC920"/>
      <c r="AKD920"/>
      <c r="AKE920"/>
      <c r="AKF920"/>
      <c r="AKG920"/>
      <c r="AKH920"/>
      <c r="AKI920"/>
      <c r="AKJ920"/>
      <c r="AKK920"/>
      <c r="AKL920"/>
      <c r="AKM920"/>
      <c r="AKN920"/>
      <c r="AKO920"/>
      <c r="AKP920"/>
      <c r="AKQ920"/>
      <c r="AKR920"/>
      <c r="AKS920"/>
      <c r="AKT920"/>
      <c r="AKU920"/>
      <c r="AKV920"/>
      <c r="AKW920"/>
      <c r="AKX920"/>
      <c r="AKY920"/>
      <c r="AKZ920"/>
      <c r="ALA920"/>
      <c r="ALB920"/>
      <c r="ALC920"/>
      <c r="ALD920"/>
      <c r="ALE920"/>
      <c r="ALF920"/>
      <c r="ALG920"/>
      <c r="ALH920"/>
      <c r="ALI920"/>
      <c r="ALJ920"/>
      <c r="ALK920"/>
      <c r="ALL920"/>
      <c r="ALM920"/>
      <c r="ALN920"/>
      <c r="ALO920"/>
      <c r="ALP920"/>
      <c r="ALQ920"/>
      <c r="ALR920"/>
      <c r="ALS920"/>
      <c r="ALT920"/>
      <c r="ALU920"/>
      <c r="ALV920"/>
      <c r="ALW920"/>
      <c r="ALX920"/>
      <c r="ALY920"/>
      <c r="ALZ920"/>
      <c r="AMA920"/>
      <c r="AMB920"/>
      <c r="AMC920"/>
      <c r="AMD920"/>
      <c r="AME920"/>
      <c r="AMF920"/>
      <c r="AMG920"/>
      <c r="AMH920"/>
    </row>
    <row r="921" spans="1:1022" ht="17.25" thickBot="1">
      <c r="A921" s="16"/>
      <c r="B921" s="561"/>
      <c r="C921" s="18"/>
      <c r="D921" s="19"/>
      <c r="E921" s="20"/>
      <c r="F921" s="17"/>
      <c r="G921" s="679"/>
      <c r="H921" s="679"/>
      <c r="I921" s="679"/>
      <c r="J921" s="680"/>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c r="KX921"/>
      <c r="KY921"/>
      <c r="KZ921"/>
      <c r="LA921"/>
      <c r="LB921"/>
      <c r="LC921"/>
      <c r="LD921"/>
      <c r="LE921"/>
      <c r="LF921"/>
      <c r="LG921"/>
      <c r="LH921"/>
      <c r="LI921"/>
      <c r="LJ921"/>
      <c r="LK921"/>
      <c r="LL921"/>
      <c r="LM921"/>
      <c r="LN921"/>
      <c r="LO921"/>
      <c r="LP921"/>
      <c r="LQ921"/>
      <c r="LR921"/>
      <c r="LS921"/>
      <c r="LT921"/>
      <c r="LU921"/>
      <c r="LV921"/>
      <c r="LW921"/>
      <c r="LX921"/>
      <c r="LY921"/>
      <c r="LZ921"/>
      <c r="MA921"/>
      <c r="MB921"/>
      <c r="MC921"/>
      <c r="MD921"/>
      <c r="ME921"/>
      <c r="MF921"/>
      <c r="MG921"/>
      <c r="MH921"/>
      <c r="MI921"/>
      <c r="MJ921"/>
      <c r="MK921"/>
      <c r="ML921"/>
      <c r="MM921"/>
      <c r="MN921"/>
      <c r="MO921"/>
      <c r="MP921"/>
      <c r="MQ921"/>
      <c r="MR921"/>
      <c r="MS921"/>
      <c r="MT921"/>
      <c r="MU921"/>
      <c r="MV921"/>
      <c r="MW921"/>
      <c r="MX921"/>
      <c r="MY921"/>
      <c r="MZ921"/>
      <c r="NA921"/>
      <c r="NB921"/>
      <c r="NC921"/>
      <c r="ND921"/>
      <c r="NE921"/>
      <c r="NF921"/>
      <c r="NG921"/>
      <c r="NH921"/>
      <c r="NI921"/>
      <c r="NJ921"/>
      <c r="NK921"/>
      <c r="NL921"/>
      <c r="NM921"/>
      <c r="NN921"/>
      <c r="NO921"/>
      <c r="NP921"/>
      <c r="NQ921"/>
      <c r="NR921"/>
      <c r="NS921"/>
      <c r="NT921"/>
      <c r="NU921"/>
      <c r="NV921"/>
      <c r="NW921"/>
      <c r="NX921"/>
      <c r="NY921"/>
      <c r="NZ921"/>
      <c r="OA921"/>
      <c r="OB921"/>
      <c r="OC921"/>
      <c r="OD921"/>
      <c r="OE921"/>
      <c r="OF921"/>
      <c r="OG921"/>
      <c r="OH921"/>
      <c r="OI921"/>
      <c r="OJ921"/>
      <c r="OK921"/>
      <c r="OL921"/>
      <c r="OM921"/>
      <c r="ON921"/>
      <c r="OO921"/>
      <c r="OP921"/>
      <c r="OQ921"/>
      <c r="OR921"/>
      <c r="OS921"/>
      <c r="OT921"/>
      <c r="OU921"/>
      <c r="OV921"/>
      <c r="OW921"/>
      <c r="OX921"/>
      <c r="OY921"/>
      <c r="OZ921"/>
      <c r="PA921"/>
      <c r="PB921"/>
      <c r="PC921"/>
      <c r="PD921"/>
      <c r="PE921"/>
      <c r="PF921"/>
      <c r="PG921"/>
      <c r="PH921"/>
      <c r="PI921"/>
      <c r="PJ921"/>
      <c r="PK921"/>
      <c r="PL921"/>
      <c r="PM921"/>
      <c r="PN921"/>
      <c r="PO921"/>
      <c r="PP921"/>
      <c r="PQ921"/>
      <c r="PR921"/>
      <c r="PS921"/>
      <c r="PT921"/>
      <c r="PU921"/>
      <c r="PV921"/>
      <c r="PW921"/>
      <c r="PX921"/>
      <c r="PY921"/>
      <c r="PZ921"/>
      <c r="QA921"/>
      <c r="QB921"/>
      <c r="QC921"/>
      <c r="QD921"/>
      <c r="QE921"/>
      <c r="QF921"/>
      <c r="QG921"/>
      <c r="QH921"/>
      <c r="QI921"/>
      <c r="QJ921"/>
      <c r="QK921"/>
      <c r="QL921"/>
      <c r="QM921"/>
      <c r="QN921"/>
      <c r="QO921"/>
      <c r="QP921"/>
      <c r="QQ921"/>
      <c r="QR921"/>
      <c r="QS921"/>
      <c r="QT921"/>
      <c r="QU921"/>
      <c r="QV921"/>
      <c r="QW921"/>
      <c r="QX921"/>
      <c r="QY921"/>
      <c r="QZ921"/>
      <c r="RA921"/>
      <c r="RB921"/>
      <c r="RC921"/>
      <c r="RD921"/>
      <c r="RE921"/>
      <c r="RF921"/>
      <c r="RG921"/>
      <c r="RH921"/>
      <c r="RI921"/>
      <c r="RJ921"/>
      <c r="RK921"/>
      <c r="RL921"/>
      <c r="RM921"/>
      <c r="RN921"/>
      <c r="RO921"/>
      <c r="RP921"/>
      <c r="RQ921"/>
      <c r="RR921"/>
      <c r="RS921"/>
      <c r="RT921"/>
      <c r="RU921"/>
      <c r="RV921"/>
      <c r="RW921"/>
      <c r="RX921"/>
      <c r="RY921"/>
      <c r="RZ921"/>
      <c r="SA921"/>
      <c r="SB921"/>
      <c r="SC921"/>
      <c r="SD921"/>
      <c r="SE921"/>
      <c r="SF921"/>
      <c r="SG921"/>
      <c r="SH921"/>
      <c r="SI921"/>
      <c r="SJ921"/>
      <c r="SK921"/>
      <c r="SL921"/>
      <c r="SM921"/>
      <c r="SN921"/>
      <c r="SO921"/>
      <c r="SP921"/>
      <c r="SQ921"/>
      <c r="SR921"/>
      <c r="SS921"/>
      <c r="ST921"/>
      <c r="SU921"/>
      <c r="SV921"/>
      <c r="SW921"/>
      <c r="SX921"/>
      <c r="SY921"/>
      <c r="SZ921"/>
      <c r="TA921"/>
      <c r="TB921"/>
      <c r="TC921"/>
      <c r="TD921"/>
      <c r="TE921"/>
      <c r="TF921"/>
      <c r="TG921"/>
      <c r="TH921"/>
      <c r="TI921"/>
      <c r="TJ921"/>
      <c r="TK921"/>
      <c r="TL921"/>
      <c r="TM921"/>
      <c r="TN921"/>
      <c r="TO921"/>
      <c r="TP921"/>
      <c r="TQ921"/>
      <c r="TR921"/>
      <c r="TS921"/>
      <c r="TT921"/>
      <c r="TU921"/>
      <c r="TV921"/>
      <c r="TW921"/>
      <c r="TX921"/>
      <c r="TY921"/>
      <c r="TZ921"/>
      <c r="UA921"/>
      <c r="UB921"/>
      <c r="UC921"/>
      <c r="UD921"/>
      <c r="UE921"/>
      <c r="UF921"/>
      <c r="UG921"/>
      <c r="UH921"/>
      <c r="UI921"/>
      <c r="UJ921"/>
      <c r="UK921"/>
      <c r="UL921"/>
      <c r="UM921"/>
      <c r="UN921"/>
      <c r="UO921"/>
      <c r="UP921"/>
      <c r="UQ921"/>
      <c r="UR921"/>
      <c r="US921"/>
      <c r="UT921"/>
      <c r="UU921"/>
      <c r="UV921"/>
      <c r="UW921"/>
      <c r="UX921"/>
      <c r="UY921"/>
      <c r="UZ921"/>
      <c r="VA921"/>
      <c r="VB921"/>
      <c r="VC921"/>
      <c r="VD921"/>
      <c r="VE921"/>
      <c r="VF921"/>
      <c r="VG921"/>
      <c r="VH921"/>
      <c r="VI921"/>
      <c r="VJ921"/>
      <c r="VK921"/>
      <c r="VL921"/>
      <c r="VM921"/>
      <c r="VN921"/>
      <c r="VO921"/>
      <c r="VP921"/>
      <c r="VQ921"/>
      <c r="VR921"/>
      <c r="VS921"/>
      <c r="VT921"/>
      <c r="VU921"/>
      <c r="VV921"/>
      <c r="VW921"/>
      <c r="VX921"/>
      <c r="VY921"/>
      <c r="VZ921"/>
      <c r="WA921"/>
      <c r="WB921"/>
      <c r="WC921"/>
      <c r="WD921"/>
      <c r="WE921"/>
      <c r="WF921"/>
      <c r="WG921"/>
      <c r="WH921"/>
      <c r="WI921"/>
      <c r="WJ921"/>
      <c r="WK921"/>
      <c r="WL921"/>
      <c r="WM921"/>
      <c r="WN921"/>
      <c r="WO921"/>
      <c r="WP921"/>
      <c r="WQ921"/>
      <c r="WR921"/>
      <c r="WS921"/>
      <c r="WT921"/>
      <c r="WU921"/>
      <c r="WV921"/>
      <c r="WW921"/>
      <c r="WX921"/>
      <c r="WY921"/>
      <c r="WZ921"/>
      <c r="XA921"/>
      <c r="XB921"/>
      <c r="XC921"/>
      <c r="XD921"/>
      <c r="XE921"/>
      <c r="XF921"/>
      <c r="XG921"/>
      <c r="XH921"/>
      <c r="XI921"/>
      <c r="XJ921"/>
      <c r="XK921"/>
      <c r="XL921"/>
      <c r="XM921"/>
      <c r="XN921"/>
      <c r="XO921"/>
      <c r="XP921"/>
      <c r="XQ921"/>
      <c r="XR921"/>
      <c r="XS921"/>
      <c r="XT921"/>
      <c r="XU921"/>
      <c r="XV921"/>
      <c r="XW921"/>
      <c r="XX921"/>
      <c r="XY921"/>
      <c r="XZ921"/>
      <c r="YA921"/>
      <c r="YB921"/>
      <c r="YC921"/>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c r="AAL921"/>
      <c r="AAM921"/>
      <c r="AAN921"/>
      <c r="AAO921"/>
      <c r="AAP921"/>
      <c r="AAQ921"/>
      <c r="AAR921"/>
      <c r="AAS921"/>
      <c r="AAT921"/>
      <c r="AAU921"/>
      <c r="AAV921"/>
      <c r="AAW921"/>
      <c r="AAX921"/>
      <c r="AAY921"/>
      <c r="AAZ921"/>
      <c r="ABA921"/>
      <c r="ABB921"/>
      <c r="ABC921"/>
      <c r="ABD921"/>
      <c r="ABE921"/>
      <c r="ABF921"/>
      <c r="ABG921"/>
      <c r="ABH921"/>
      <c r="ABI921"/>
      <c r="ABJ921"/>
      <c r="ABK921"/>
      <c r="ABL921"/>
      <c r="ABM921"/>
      <c r="ABN921"/>
      <c r="ABO921"/>
      <c r="ABP921"/>
      <c r="ABQ921"/>
      <c r="ABR921"/>
      <c r="ABS921"/>
      <c r="ABT921"/>
      <c r="ABU921"/>
      <c r="ABV921"/>
      <c r="ABW921"/>
      <c r="ABX921"/>
      <c r="ABY921"/>
      <c r="ABZ921"/>
      <c r="ACA921"/>
      <c r="ACB921"/>
      <c r="ACC921"/>
      <c r="ACD921"/>
      <c r="ACE921"/>
      <c r="ACF921"/>
      <c r="ACG921"/>
      <c r="ACH921"/>
      <c r="ACI921"/>
      <c r="ACJ921"/>
      <c r="ACK921"/>
      <c r="ACL921"/>
      <c r="ACM921"/>
      <c r="ACN921"/>
      <c r="ACO921"/>
      <c r="ACP921"/>
      <c r="ACQ921"/>
      <c r="ACR921"/>
      <c r="ACS921"/>
      <c r="ACT921"/>
      <c r="ACU921"/>
      <c r="ACV921"/>
      <c r="ACW921"/>
      <c r="ACX921"/>
      <c r="ACY921"/>
      <c r="ACZ921"/>
      <c r="ADA921"/>
      <c r="ADB921"/>
      <c r="ADC921"/>
      <c r="ADD921"/>
      <c r="ADE921"/>
      <c r="ADF921"/>
      <c r="ADG921"/>
      <c r="ADH921"/>
      <c r="ADI921"/>
      <c r="ADJ921"/>
      <c r="ADK921"/>
      <c r="ADL921"/>
      <c r="ADM921"/>
      <c r="ADN921"/>
      <c r="ADO921"/>
      <c r="ADP921"/>
      <c r="ADQ921"/>
      <c r="ADR921"/>
      <c r="ADS921"/>
      <c r="ADT921"/>
      <c r="ADU921"/>
      <c r="ADV921"/>
      <c r="ADW921"/>
      <c r="ADX921"/>
      <c r="ADY921"/>
      <c r="ADZ921"/>
      <c r="AEA921"/>
      <c r="AEB921"/>
      <c r="AEC921"/>
      <c r="AED921"/>
      <c r="AEE921"/>
      <c r="AEF921"/>
      <c r="AEG921"/>
      <c r="AEH921"/>
      <c r="AEI921"/>
      <c r="AEJ921"/>
      <c r="AEK921"/>
      <c r="AEL921"/>
      <c r="AEM921"/>
      <c r="AEN921"/>
      <c r="AEO921"/>
      <c r="AEP921"/>
      <c r="AEQ921"/>
      <c r="AER921"/>
      <c r="AES921"/>
      <c r="AET921"/>
      <c r="AEU921"/>
      <c r="AEV921"/>
      <c r="AEW921"/>
      <c r="AEX921"/>
      <c r="AEY921"/>
      <c r="AEZ921"/>
      <c r="AFA921"/>
      <c r="AFB921"/>
      <c r="AFC921"/>
      <c r="AFD921"/>
      <c r="AFE921"/>
      <c r="AFF921"/>
      <c r="AFG921"/>
      <c r="AFH921"/>
      <c r="AFI921"/>
      <c r="AFJ921"/>
      <c r="AFK921"/>
      <c r="AFL921"/>
      <c r="AFM921"/>
      <c r="AFN921"/>
      <c r="AFO921"/>
      <c r="AFP921"/>
      <c r="AFQ921"/>
      <c r="AFR921"/>
      <c r="AFS921"/>
      <c r="AFT921"/>
      <c r="AFU921"/>
      <c r="AFV921"/>
      <c r="AFW921"/>
      <c r="AFX921"/>
      <c r="AFY921"/>
      <c r="AFZ921"/>
      <c r="AGA921"/>
      <c r="AGB921"/>
      <c r="AGC921"/>
      <c r="AGD921"/>
      <c r="AGE921"/>
      <c r="AGF921"/>
      <c r="AGG921"/>
      <c r="AGH921"/>
      <c r="AGI921"/>
      <c r="AGJ921"/>
      <c r="AGK921"/>
      <c r="AGL921"/>
      <c r="AGM921"/>
      <c r="AGN921"/>
      <c r="AGO921"/>
      <c r="AGP921"/>
      <c r="AGQ921"/>
      <c r="AGR921"/>
      <c r="AGS921"/>
      <c r="AGT921"/>
      <c r="AGU921"/>
      <c r="AGV921"/>
      <c r="AGW921"/>
      <c r="AGX921"/>
      <c r="AGY921"/>
      <c r="AGZ921"/>
      <c r="AHA921"/>
      <c r="AHB921"/>
      <c r="AHC921"/>
      <c r="AHD921"/>
      <c r="AHE921"/>
      <c r="AHF921"/>
      <c r="AHG921"/>
      <c r="AHH921"/>
      <c r="AHI921"/>
      <c r="AHJ921"/>
      <c r="AHK921"/>
      <c r="AHL921"/>
      <c r="AHM921"/>
      <c r="AHN921"/>
      <c r="AHO921"/>
      <c r="AHP921"/>
      <c r="AHQ921"/>
      <c r="AHR921"/>
      <c r="AHS921"/>
      <c r="AHT921"/>
      <c r="AHU921"/>
      <c r="AHV921"/>
      <c r="AHW921"/>
      <c r="AHX921"/>
      <c r="AHY921"/>
      <c r="AHZ921"/>
      <c r="AIA921"/>
      <c r="AIB921"/>
      <c r="AIC921"/>
      <c r="AID921"/>
      <c r="AIE921"/>
      <c r="AIF921"/>
      <c r="AIG921"/>
      <c r="AIH921"/>
      <c r="AII921"/>
      <c r="AIJ921"/>
      <c r="AIK921"/>
      <c r="AIL921"/>
      <c r="AIM921"/>
      <c r="AIN921"/>
      <c r="AIO921"/>
      <c r="AIP921"/>
      <c r="AIQ921"/>
      <c r="AIR921"/>
      <c r="AIS921"/>
      <c r="AIT921"/>
      <c r="AIU921"/>
      <c r="AIV921"/>
      <c r="AIW921"/>
      <c r="AIX921"/>
      <c r="AIY921"/>
      <c r="AIZ921"/>
      <c r="AJA921"/>
      <c r="AJB921"/>
      <c r="AJC921"/>
      <c r="AJD921"/>
      <c r="AJE921"/>
      <c r="AJF921"/>
      <c r="AJG921"/>
      <c r="AJH921"/>
      <c r="AJI921"/>
      <c r="AJJ921"/>
      <c r="AJK921"/>
      <c r="AJL921"/>
      <c r="AJM921"/>
      <c r="AJN921"/>
      <c r="AJO921"/>
      <c r="AJP921"/>
      <c r="AJQ921"/>
      <c r="AJR921"/>
      <c r="AJS921"/>
      <c r="AJT921"/>
      <c r="AJU921"/>
      <c r="AJV921"/>
      <c r="AJW921"/>
      <c r="AJX921"/>
      <c r="AJY921"/>
      <c r="AJZ921"/>
      <c r="AKA921"/>
      <c r="AKB921"/>
      <c r="AKC921"/>
      <c r="AKD921"/>
      <c r="AKE921"/>
      <c r="AKF921"/>
      <c r="AKG921"/>
      <c r="AKH921"/>
      <c r="AKI921"/>
      <c r="AKJ921"/>
      <c r="AKK921"/>
      <c r="AKL921"/>
      <c r="AKM921"/>
      <c r="AKN921"/>
      <c r="AKO921"/>
      <c r="AKP921"/>
      <c r="AKQ921"/>
      <c r="AKR921"/>
      <c r="AKS921"/>
      <c r="AKT921"/>
      <c r="AKU921"/>
      <c r="AKV921"/>
      <c r="AKW921"/>
      <c r="AKX921"/>
      <c r="AKY921"/>
      <c r="AKZ921"/>
      <c r="ALA921"/>
      <c r="ALB921"/>
      <c r="ALC921"/>
      <c r="ALD921"/>
      <c r="ALE921"/>
      <c r="ALF921"/>
      <c r="ALG921"/>
      <c r="ALH921"/>
      <c r="ALI921"/>
      <c r="ALJ921"/>
      <c r="ALK921"/>
      <c r="ALL921"/>
      <c r="ALM921"/>
      <c r="ALN921"/>
      <c r="ALO921"/>
      <c r="ALP921"/>
      <c r="ALQ921"/>
      <c r="ALR921"/>
      <c r="ALS921"/>
      <c r="ALT921"/>
      <c r="ALU921"/>
      <c r="ALV921"/>
      <c r="ALW921"/>
      <c r="ALX921"/>
      <c r="ALY921"/>
      <c r="ALZ921"/>
      <c r="AMA921"/>
      <c r="AMB921"/>
      <c r="AMC921"/>
      <c r="AMD921"/>
      <c r="AME921"/>
      <c r="AMF921"/>
      <c r="AMG921"/>
      <c r="AMH921"/>
    </row>
    <row r="922" spans="1:1022" ht="105" customHeight="1" thickBot="1">
      <c r="A922" s="196">
        <v>124</v>
      </c>
      <c r="B922" s="685" t="s">
        <v>265</v>
      </c>
      <c r="C922" s="197"/>
      <c r="D922" s="109" t="s">
        <v>321</v>
      </c>
      <c r="E922" s="198" t="s">
        <v>366</v>
      </c>
      <c r="F922" s="184" t="s">
        <v>15</v>
      </c>
      <c r="G922" s="243" t="s">
        <v>554</v>
      </c>
      <c r="H922" s="681">
        <v>45231</v>
      </c>
      <c r="I922" s="681">
        <v>45961</v>
      </c>
      <c r="J922" s="682" t="s">
        <v>546</v>
      </c>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c r="KX922"/>
      <c r="KY922"/>
      <c r="KZ922"/>
      <c r="LA922"/>
      <c r="LB922"/>
      <c r="LC922"/>
      <c r="LD922"/>
      <c r="LE922"/>
      <c r="LF922"/>
      <c r="LG922"/>
      <c r="LH922"/>
      <c r="LI922"/>
      <c r="LJ922"/>
      <c r="LK922"/>
      <c r="LL922"/>
      <c r="LM922"/>
      <c r="LN922"/>
      <c r="LO922"/>
      <c r="LP922"/>
      <c r="LQ922"/>
      <c r="LR922"/>
      <c r="LS922"/>
      <c r="LT922"/>
      <c r="LU922"/>
      <c r="LV922"/>
      <c r="LW922"/>
      <c r="LX922"/>
      <c r="LY922"/>
      <c r="LZ922"/>
      <c r="MA922"/>
      <c r="MB922"/>
      <c r="MC922"/>
      <c r="MD922"/>
      <c r="ME922"/>
      <c r="MF922"/>
      <c r="MG922"/>
      <c r="MH922"/>
      <c r="MI922"/>
      <c r="MJ922"/>
      <c r="MK922"/>
      <c r="ML922"/>
      <c r="MM922"/>
      <c r="MN922"/>
      <c r="MO922"/>
      <c r="MP922"/>
      <c r="MQ922"/>
      <c r="MR922"/>
      <c r="MS922"/>
      <c r="MT922"/>
      <c r="MU922"/>
      <c r="MV922"/>
      <c r="MW922"/>
      <c r="MX922"/>
      <c r="MY922"/>
      <c r="MZ922"/>
      <c r="NA922"/>
      <c r="NB922"/>
      <c r="NC922"/>
      <c r="ND922"/>
      <c r="NE922"/>
      <c r="NF922"/>
      <c r="NG922"/>
      <c r="NH922"/>
      <c r="NI922"/>
      <c r="NJ922"/>
      <c r="NK922"/>
      <c r="NL922"/>
      <c r="NM922"/>
      <c r="NN922"/>
      <c r="NO922"/>
      <c r="NP922"/>
      <c r="NQ922"/>
      <c r="NR922"/>
      <c r="NS922"/>
      <c r="NT922"/>
      <c r="NU922"/>
      <c r="NV922"/>
      <c r="NW922"/>
      <c r="NX922"/>
      <c r="NY922"/>
      <c r="NZ922"/>
      <c r="OA922"/>
      <c r="OB922"/>
      <c r="OC922"/>
      <c r="OD922"/>
      <c r="OE922"/>
      <c r="OF922"/>
      <c r="OG922"/>
      <c r="OH922"/>
      <c r="OI922"/>
      <c r="OJ922"/>
      <c r="OK922"/>
      <c r="OL922"/>
      <c r="OM922"/>
      <c r="ON922"/>
      <c r="OO922"/>
      <c r="OP922"/>
      <c r="OQ922"/>
      <c r="OR922"/>
      <c r="OS922"/>
      <c r="OT922"/>
      <c r="OU922"/>
      <c r="OV922"/>
      <c r="OW922"/>
      <c r="OX922"/>
      <c r="OY922"/>
      <c r="OZ922"/>
      <c r="PA922"/>
      <c r="PB922"/>
      <c r="PC922"/>
      <c r="PD922"/>
      <c r="PE922"/>
      <c r="PF922"/>
      <c r="PG922"/>
      <c r="PH922"/>
      <c r="PI922"/>
      <c r="PJ922"/>
      <c r="PK922"/>
      <c r="PL922"/>
      <c r="PM922"/>
      <c r="PN922"/>
      <c r="PO922"/>
      <c r="PP922"/>
      <c r="PQ922"/>
      <c r="PR922"/>
      <c r="PS922"/>
      <c r="PT922"/>
      <c r="PU922"/>
      <c r="PV922"/>
      <c r="PW922"/>
      <c r="PX922"/>
      <c r="PY922"/>
      <c r="PZ922"/>
      <c r="QA922"/>
      <c r="QB922"/>
      <c r="QC922"/>
      <c r="QD922"/>
      <c r="QE922"/>
      <c r="QF922"/>
      <c r="QG922"/>
      <c r="QH922"/>
      <c r="QI922"/>
      <c r="QJ922"/>
      <c r="QK922"/>
      <c r="QL922"/>
      <c r="QM922"/>
      <c r="QN922"/>
      <c r="QO922"/>
      <c r="QP922"/>
      <c r="QQ922"/>
      <c r="QR922"/>
      <c r="QS922"/>
      <c r="QT922"/>
      <c r="QU922"/>
      <c r="QV922"/>
      <c r="QW922"/>
      <c r="QX922"/>
      <c r="QY922"/>
      <c r="QZ922"/>
      <c r="RA922"/>
      <c r="RB922"/>
      <c r="RC922"/>
      <c r="RD922"/>
      <c r="RE922"/>
      <c r="RF922"/>
      <c r="RG922"/>
      <c r="RH922"/>
      <c r="RI922"/>
      <c r="RJ922"/>
      <c r="RK922"/>
      <c r="RL922"/>
      <c r="RM922"/>
      <c r="RN922"/>
      <c r="RO922"/>
      <c r="RP922"/>
      <c r="RQ922"/>
      <c r="RR922"/>
      <c r="RS922"/>
      <c r="RT922"/>
      <c r="RU922"/>
      <c r="RV922"/>
      <c r="RW922"/>
      <c r="RX922"/>
      <c r="RY922"/>
      <c r="RZ922"/>
      <c r="SA922"/>
      <c r="SB922"/>
      <c r="SC922"/>
      <c r="SD922"/>
      <c r="SE922"/>
      <c r="SF922"/>
      <c r="SG922"/>
      <c r="SH922"/>
      <c r="SI922"/>
      <c r="SJ922"/>
      <c r="SK922"/>
      <c r="SL922"/>
      <c r="SM922"/>
      <c r="SN922"/>
      <c r="SO922"/>
      <c r="SP922"/>
      <c r="SQ922"/>
      <c r="SR922"/>
      <c r="SS922"/>
      <c r="ST922"/>
      <c r="SU922"/>
      <c r="SV922"/>
      <c r="SW922"/>
      <c r="SX922"/>
      <c r="SY922"/>
      <c r="SZ922"/>
      <c r="TA922"/>
      <c r="TB922"/>
      <c r="TC922"/>
      <c r="TD922"/>
      <c r="TE922"/>
      <c r="TF922"/>
      <c r="TG922"/>
      <c r="TH922"/>
      <c r="TI922"/>
      <c r="TJ922"/>
      <c r="TK922"/>
      <c r="TL922"/>
      <c r="TM922"/>
      <c r="TN922"/>
      <c r="TO922"/>
      <c r="TP922"/>
      <c r="TQ922"/>
      <c r="TR922"/>
      <c r="TS922"/>
      <c r="TT922"/>
      <c r="TU922"/>
      <c r="TV922"/>
      <c r="TW922"/>
      <c r="TX922"/>
      <c r="TY922"/>
      <c r="TZ922"/>
      <c r="UA922"/>
      <c r="UB922"/>
      <c r="UC922"/>
      <c r="UD922"/>
      <c r="UE922"/>
      <c r="UF922"/>
      <c r="UG922"/>
      <c r="UH922"/>
      <c r="UI922"/>
      <c r="UJ922"/>
      <c r="UK922"/>
      <c r="UL922"/>
      <c r="UM922"/>
      <c r="UN922"/>
      <c r="UO922"/>
      <c r="UP922"/>
      <c r="UQ922"/>
      <c r="UR922"/>
      <c r="US922"/>
      <c r="UT922"/>
      <c r="UU922"/>
      <c r="UV922"/>
      <c r="UW922"/>
      <c r="UX922"/>
      <c r="UY922"/>
      <c r="UZ922"/>
      <c r="VA922"/>
      <c r="VB922"/>
      <c r="VC922"/>
      <c r="VD922"/>
      <c r="VE922"/>
      <c r="VF922"/>
      <c r="VG922"/>
      <c r="VH922"/>
      <c r="VI922"/>
      <c r="VJ922"/>
      <c r="VK922"/>
      <c r="VL922"/>
      <c r="VM922"/>
      <c r="VN922"/>
      <c r="VO922"/>
      <c r="VP922"/>
      <c r="VQ922"/>
      <c r="VR922"/>
      <c r="VS922"/>
      <c r="VT922"/>
      <c r="VU922"/>
      <c r="VV922"/>
      <c r="VW922"/>
      <c r="VX922"/>
      <c r="VY922"/>
      <c r="VZ922"/>
      <c r="WA922"/>
      <c r="WB922"/>
      <c r="WC922"/>
      <c r="WD922"/>
      <c r="WE922"/>
      <c r="WF922"/>
      <c r="WG922"/>
      <c r="WH922"/>
      <c r="WI922"/>
      <c r="WJ922"/>
      <c r="WK922"/>
      <c r="WL922"/>
      <c r="WM922"/>
      <c r="WN922"/>
      <c r="WO922"/>
      <c r="WP922"/>
      <c r="WQ922"/>
      <c r="WR922"/>
      <c r="WS922"/>
      <c r="WT922"/>
      <c r="WU922"/>
      <c r="WV922"/>
      <c r="WW922"/>
      <c r="WX922"/>
      <c r="WY922"/>
      <c r="WZ922"/>
      <c r="XA922"/>
      <c r="XB922"/>
      <c r="XC922"/>
      <c r="XD922"/>
      <c r="XE922"/>
      <c r="XF922"/>
      <c r="XG922"/>
      <c r="XH922"/>
      <c r="XI922"/>
      <c r="XJ922"/>
      <c r="XK922"/>
      <c r="XL922"/>
      <c r="XM922"/>
      <c r="XN922"/>
      <c r="XO922"/>
      <c r="XP922"/>
      <c r="XQ922"/>
      <c r="XR922"/>
      <c r="XS922"/>
      <c r="XT922"/>
      <c r="XU922"/>
      <c r="XV922"/>
      <c r="XW922"/>
      <c r="XX922"/>
      <c r="XY922"/>
      <c r="XZ922"/>
      <c r="YA922"/>
      <c r="YB922"/>
      <c r="YC922"/>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c r="AAL922"/>
      <c r="AAM922"/>
      <c r="AAN922"/>
      <c r="AAO922"/>
      <c r="AAP922"/>
      <c r="AAQ922"/>
      <c r="AAR922"/>
      <c r="AAS922"/>
      <c r="AAT922"/>
      <c r="AAU922"/>
      <c r="AAV922"/>
      <c r="AAW922"/>
      <c r="AAX922"/>
      <c r="AAY922"/>
      <c r="AAZ922"/>
      <c r="ABA922"/>
      <c r="ABB922"/>
      <c r="ABC922"/>
      <c r="ABD922"/>
      <c r="ABE922"/>
      <c r="ABF922"/>
      <c r="ABG922"/>
      <c r="ABH922"/>
      <c r="ABI922"/>
      <c r="ABJ922"/>
      <c r="ABK922"/>
      <c r="ABL922"/>
      <c r="ABM922"/>
      <c r="ABN922"/>
      <c r="ABO922"/>
      <c r="ABP922"/>
      <c r="ABQ922"/>
      <c r="ABR922"/>
      <c r="ABS922"/>
      <c r="ABT922"/>
      <c r="ABU922"/>
      <c r="ABV922"/>
      <c r="ABW922"/>
      <c r="ABX922"/>
      <c r="ABY922"/>
      <c r="ABZ922"/>
      <c r="ACA922"/>
      <c r="ACB922"/>
      <c r="ACC922"/>
      <c r="ACD922"/>
      <c r="ACE922"/>
      <c r="ACF922"/>
      <c r="ACG922"/>
      <c r="ACH922"/>
      <c r="ACI922"/>
      <c r="ACJ922"/>
      <c r="ACK922"/>
      <c r="ACL922"/>
      <c r="ACM922"/>
      <c r="ACN922"/>
      <c r="ACO922"/>
      <c r="ACP922"/>
      <c r="ACQ922"/>
      <c r="ACR922"/>
      <c r="ACS922"/>
      <c r="ACT922"/>
      <c r="ACU922"/>
      <c r="ACV922"/>
      <c r="ACW922"/>
      <c r="ACX922"/>
      <c r="ACY922"/>
      <c r="ACZ922"/>
      <c r="ADA922"/>
      <c r="ADB922"/>
      <c r="ADC922"/>
      <c r="ADD922"/>
      <c r="ADE922"/>
      <c r="ADF922"/>
      <c r="ADG922"/>
      <c r="ADH922"/>
      <c r="ADI922"/>
      <c r="ADJ922"/>
      <c r="ADK922"/>
      <c r="ADL922"/>
      <c r="ADM922"/>
      <c r="ADN922"/>
      <c r="ADO922"/>
      <c r="ADP922"/>
      <c r="ADQ922"/>
      <c r="ADR922"/>
      <c r="ADS922"/>
      <c r="ADT922"/>
      <c r="ADU922"/>
      <c r="ADV922"/>
      <c r="ADW922"/>
      <c r="ADX922"/>
      <c r="ADY922"/>
      <c r="ADZ922"/>
      <c r="AEA922"/>
      <c r="AEB922"/>
      <c r="AEC922"/>
      <c r="AED922"/>
      <c r="AEE922"/>
      <c r="AEF922"/>
      <c r="AEG922"/>
      <c r="AEH922"/>
      <c r="AEI922"/>
      <c r="AEJ922"/>
      <c r="AEK922"/>
      <c r="AEL922"/>
      <c r="AEM922"/>
      <c r="AEN922"/>
      <c r="AEO922"/>
      <c r="AEP922"/>
      <c r="AEQ922"/>
      <c r="AER922"/>
      <c r="AES922"/>
      <c r="AET922"/>
      <c r="AEU922"/>
      <c r="AEV922"/>
      <c r="AEW922"/>
      <c r="AEX922"/>
      <c r="AEY922"/>
      <c r="AEZ922"/>
      <c r="AFA922"/>
      <c r="AFB922"/>
      <c r="AFC922"/>
      <c r="AFD922"/>
      <c r="AFE922"/>
      <c r="AFF922"/>
      <c r="AFG922"/>
      <c r="AFH922"/>
      <c r="AFI922"/>
      <c r="AFJ922"/>
      <c r="AFK922"/>
      <c r="AFL922"/>
      <c r="AFM922"/>
      <c r="AFN922"/>
      <c r="AFO922"/>
      <c r="AFP922"/>
      <c r="AFQ922"/>
      <c r="AFR922"/>
      <c r="AFS922"/>
      <c r="AFT922"/>
      <c r="AFU922"/>
      <c r="AFV922"/>
      <c r="AFW922"/>
      <c r="AFX922"/>
      <c r="AFY922"/>
      <c r="AFZ922"/>
      <c r="AGA922"/>
      <c r="AGB922"/>
      <c r="AGC922"/>
      <c r="AGD922"/>
      <c r="AGE922"/>
      <c r="AGF922"/>
      <c r="AGG922"/>
      <c r="AGH922"/>
      <c r="AGI922"/>
      <c r="AGJ922"/>
      <c r="AGK922"/>
      <c r="AGL922"/>
      <c r="AGM922"/>
      <c r="AGN922"/>
      <c r="AGO922"/>
      <c r="AGP922"/>
      <c r="AGQ922"/>
      <c r="AGR922"/>
      <c r="AGS922"/>
      <c r="AGT922"/>
      <c r="AGU922"/>
      <c r="AGV922"/>
      <c r="AGW922"/>
      <c r="AGX922"/>
      <c r="AGY922"/>
      <c r="AGZ922"/>
      <c r="AHA922"/>
      <c r="AHB922"/>
      <c r="AHC922"/>
      <c r="AHD922"/>
      <c r="AHE922"/>
      <c r="AHF922"/>
      <c r="AHG922"/>
      <c r="AHH922"/>
      <c r="AHI922"/>
      <c r="AHJ922"/>
      <c r="AHK922"/>
      <c r="AHL922"/>
      <c r="AHM922"/>
      <c r="AHN922"/>
      <c r="AHO922"/>
      <c r="AHP922"/>
      <c r="AHQ922"/>
      <c r="AHR922"/>
      <c r="AHS922"/>
      <c r="AHT922"/>
      <c r="AHU922"/>
      <c r="AHV922"/>
      <c r="AHW922"/>
      <c r="AHX922"/>
      <c r="AHY922"/>
      <c r="AHZ922"/>
      <c r="AIA922"/>
      <c r="AIB922"/>
      <c r="AIC922"/>
      <c r="AID922"/>
      <c r="AIE922"/>
      <c r="AIF922"/>
      <c r="AIG922"/>
      <c r="AIH922"/>
      <c r="AII922"/>
      <c r="AIJ922"/>
      <c r="AIK922"/>
      <c r="AIL922"/>
      <c r="AIM922"/>
      <c r="AIN922"/>
      <c r="AIO922"/>
      <c r="AIP922"/>
      <c r="AIQ922"/>
      <c r="AIR922"/>
      <c r="AIS922"/>
      <c r="AIT922"/>
      <c r="AIU922"/>
      <c r="AIV922"/>
      <c r="AIW922"/>
      <c r="AIX922"/>
      <c r="AIY922"/>
      <c r="AIZ922"/>
      <c r="AJA922"/>
      <c r="AJB922"/>
      <c r="AJC922"/>
      <c r="AJD922"/>
      <c r="AJE922"/>
      <c r="AJF922"/>
      <c r="AJG922"/>
      <c r="AJH922"/>
      <c r="AJI922"/>
      <c r="AJJ922"/>
      <c r="AJK922"/>
      <c r="AJL922"/>
      <c r="AJM922"/>
      <c r="AJN922"/>
      <c r="AJO922"/>
      <c r="AJP922"/>
      <c r="AJQ922"/>
      <c r="AJR922"/>
      <c r="AJS922"/>
      <c r="AJT922"/>
      <c r="AJU922"/>
      <c r="AJV922"/>
      <c r="AJW922"/>
      <c r="AJX922"/>
      <c r="AJY922"/>
      <c r="AJZ922"/>
      <c r="AKA922"/>
      <c r="AKB922"/>
      <c r="AKC922"/>
      <c r="AKD922"/>
      <c r="AKE922"/>
      <c r="AKF922"/>
      <c r="AKG922"/>
      <c r="AKH922"/>
      <c r="AKI922"/>
      <c r="AKJ922"/>
      <c r="AKK922"/>
      <c r="AKL922"/>
      <c r="AKM922"/>
      <c r="AKN922"/>
      <c r="AKO922"/>
      <c r="AKP922"/>
      <c r="AKQ922"/>
      <c r="AKR922"/>
      <c r="AKS922"/>
      <c r="AKT922"/>
      <c r="AKU922"/>
      <c r="AKV922"/>
      <c r="AKW922"/>
      <c r="AKX922"/>
      <c r="AKY922"/>
      <c r="AKZ922"/>
      <c r="ALA922"/>
      <c r="ALB922"/>
      <c r="ALC922"/>
      <c r="ALD922"/>
      <c r="ALE922"/>
      <c r="ALF922"/>
      <c r="ALG922"/>
      <c r="ALH922"/>
      <c r="ALI922"/>
      <c r="ALJ922"/>
      <c r="ALK922"/>
      <c r="ALL922"/>
      <c r="ALM922"/>
      <c r="ALN922"/>
      <c r="ALO922"/>
      <c r="ALP922"/>
      <c r="ALQ922"/>
      <c r="ALR922"/>
      <c r="ALS922"/>
      <c r="ALT922"/>
      <c r="ALU922"/>
      <c r="ALV922"/>
      <c r="ALW922"/>
      <c r="ALX922"/>
      <c r="ALY922"/>
      <c r="ALZ922"/>
      <c r="AMA922"/>
      <c r="AMB922"/>
      <c r="AMC922"/>
      <c r="AMD922"/>
      <c r="AME922"/>
      <c r="AMF922"/>
      <c r="AMG922"/>
      <c r="AMH922"/>
    </row>
    <row r="923" spans="1:1022">
      <c r="A923" s="191"/>
      <c r="B923" s="699"/>
      <c r="C923" s="61"/>
      <c r="D923" s="192"/>
      <c r="E923" s="187"/>
      <c r="F923" s="62"/>
      <c r="G923" s="334"/>
      <c r="H923" s="51"/>
      <c r="I923" s="51"/>
      <c r="J923" s="639"/>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c r="KX923"/>
      <c r="KY923"/>
      <c r="KZ923"/>
      <c r="LA923"/>
      <c r="LB923"/>
      <c r="LC923"/>
      <c r="LD923"/>
      <c r="LE923"/>
      <c r="LF923"/>
      <c r="LG923"/>
      <c r="LH923"/>
      <c r="LI923"/>
      <c r="LJ923"/>
      <c r="LK923"/>
      <c r="LL923"/>
      <c r="LM923"/>
      <c r="LN923"/>
      <c r="LO923"/>
      <c r="LP923"/>
      <c r="LQ923"/>
      <c r="LR923"/>
      <c r="LS923"/>
      <c r="LT923"/>
      <c r="LU923"/>
      <c r="LV923"/>
      <c r="LW923"/>
      <c r="LX923"/>
      <c r="LY923"/>
      <c r="LZ923"/>
      <c r="MA923"/>
      <c r="MB923"/>
      <c r="MC923"/>
      <c r="MD923"/>
      <c r="ME923"/>
      <c r="MF923"/>
      <c r="MG923"/>
      <c r="MH923"/>
      <c r="MI923"/>
      <c r="MJ923"/>
      <c r="MK923"/>
      <c r="ML923"/>
      <c r="MM923"/>
      <c r="MN923"/>
      <c r="MO923"/>
      <c r="MP923"/>
      <c r="MQ923"/>
      <c r="MR923"/>
      <c r="MS923"/>
      <c r="MT923"/>
      <c r="MU923"/>
      <c r="MV923"/>
      <c r="MW923"/>
      <c r="MX923"/>
      <c r="MY923"/>
      <c r="MZ923"/>
      <c r="NA923"/>
      <c r="NB923"/>
      <c r="NC923"/>
      <c r="ND923"/>
      <c r="NE923"/>
      <c r="NF923"/>
      <c r="NG923"/>
      <c r="NH923"/>
      <c r="NI923"/>
      <c r="NJ923"/>
      <c r="NK923"/>
      <c r="NL923"/>
      <c r="NM923"/>
      <c r="NN923"/>
      <c r="NO923"/>
      <c r="NP923"/>
      <c r="NQ923"/>
      <c r="NR923"/>
      <c r="NS923"/>
      <c r="NT923"/>
      <c r="NU923"/>
      <c r="NV923"/>
      <c r="NW923"/>
      <c r="NX923"/>
      <c r="NY923"/>
      <c r="NZ923"/>
      <c r="OA923"/>
      <c r="OB923"/>
      <c r="OC923"/>
      <c r="OD923"/>
      <c r="OE923"/>
      <c r="OF923"/>
      <c r="OG923"/>
      <c r="OH923"/>
      <c r="OI923"/>
      <c r="OJ923"/>
      <c r="OK923"/>
      <c r="OL923"/>
      <c r="OM923"/>
      <c r="ON923"/>
      <c r="OO923"/>
      <c r="OP923"/>
      <c r="OQ923"/>
      <c r="OR923"/>
      <c r="OS923"/>
      <c r="OT923"/>
      <c r="OU923"/>
      <c r="OV923"/>
      <c r="OW923"/>
      <c r="OX923"/>
      <c r="OY923"/>
      <c r="OZ923"/>
      <c r="PA923"/>
      <c r="PB923"/>
      <c r="PC923"/>
      <c r="PD923"/>
      <c r="PE923"/>
      <c r="PF923"/>
      <c r="PG923"/>
      <c r="PH923"/>
      <c r="PI923"/>
      <c r="PJ923"/>
      <c r="PK923"/>
      <c r="PL923"/>
      <c r="PM923"/>
      <c r="PN923"/>
      <c r="PO923"/>
      <c r="PP923"/>
      <c r="PQ923"/>
      <c r="PR923"/>
      <c r="PS923"/>
      <c r="PT923"/>
      <c r="PU923"/>
      <c r="PV923"/>
      <c r="PW923"/>
      <c r="PX923"/>
      <c r="PY923"/>
      <c r="PZ923"/>
      <c r="QA923"/>
      <c r="QB923"/>
      <c r="QC923"/>
      <c r="QD923"/>
      <c r="QE923"/>
      <c r="QF923"/>
      <c r="QG923"/>
      <c r="QH923"/>
      <c r="QI923"/>
      <c r="QJ923"/>
      <c r="QK923"/>
      <c r="QL923"/>
      <c r="QM923"/>
      <c r="QN923"/>
      <c r="QO923"/>
      <c r="QP923"/>
      <c r="QQ923"/>
      <c r="QR923"/>
      <c r="QS923"/>
      <c r="QT923"/>
      <c r="QU923"/>
      <c r="QV923"/>
      <c r="QW923"/>
      <c r="QX923"/>
      <c r="QY923"/>
      <c r="QZ923"/>
      <c r="RA923"/>
      <c r="RB923"/>
      <c r="RC923"/>
      <c r="RD923"/>
      <c r="RE923"/>
      <c r="RF923"/>
      <c r="RG923"/>
      <c r="RH923"/>
      <c r="RI923"/>
      <c r="RJ923"/>
      <c r="RK923"/>
      <c r="RL923"/>
      <c r="RM923"/>
      <c r="RN923"/>
      <c r="RO923"/>
      <c r="RP923"/>
      <c r="RQ923"/>
      <c r="RR923"/>
      <c r="RS923"/>
      <c r="RT923"/>
      <c r="RU923"/>
      <c r="RV923"/>
      <c r="RW923"/>
      <c r="RX923"/>
      <c r="RY923"/>
      <c r="RZ923"/>
      <c r="SA923"/>
      <c r="SB923"/>
      <c r="SC923"/>
      <c r="SD923"/>
      <c r="SE923"/>
      <c r="SF923"/>
      <c r="SG923"/>
      <c r="SH923"/>
      <c r="SI923"/>
      <c r="SJ923"/>
      <c r="SK923"/>
      <c r="SL923"/>
      <c r="SM923"/>
      <c r="SN923"/>
      <c r="SO923"/>
      <c r="SP923"/>
      <c r="SQ923"/>
      <c r="SR923"/>
      <c r="SS923"/>
      <c r="ST923"/>
      <c r="SU923"/>
      <c r="SV923"/>
      <c r="SW923"/>
      <c r="SX923"/>
      <c r="SY923"/>
      <c r="SZ923"/>
      <c r="TA923"/>
      <c r="TB923"/>
      <c r="TC923"/>
      <c r="TD923"/>
      <c r="TE923"/>
      <c r="TF923"/>
      <c r="TG923"/>
      <c r="TH923"/>
      <c r="TI923"/>
      <c r="TJ923"/>
      <c r="TK923"/>
      <c r="TL923"/>
      <c r="TM923"/>
      <c r="TN923"/>
      <c r="TO923"/>
      <c r="TP923"/>
      <c r="TQ923"/>
      <c r="TR923"/>
      <c r="TS923"/>
      <c r="TT923"/>
      <c r="TU923"/>
      <c r="TV923"/>
      <c r="TW923"/>
      <c r="TX923"/>
      <c r="TY923"/>
      <c r="TZ923"/>
      <c r="UA923"/>
      <c r="UB923"/>
      <c r="UC923"/>
      <c r="UD923"/>
      <c r="UE923"/>
      <c r="UF923"/>
      <c r="UG923"/>
      <c r="UH923"/>
      <c r="UI923"/>
      <c r="UJ923"/>
      <c r="UK923"/>
      <c r="UL923"/>
      <c r="UM923"/>
      <c r="UN923"/>
      <c r="UO923"/>
      <c r="UP923"/>
      <c r="UQ923"/>
      <c r="UR923"/>
      <c r="US923"/>
      <c r="UT923"/>
      <c r="UU923"/>
      <c r="UV923"/>
      <c r="UW923"/>
      <c r="UX923"/>
      <c r="UY923"/>
      <c r="UZ923"/>
      <c r="VA923"/>
      <c r="VB923"/>
      <c r="VC923"/>
      <c r="VD923"/>
      <c r="VE923"/>
      <c r="VF923"/>
      <c r="VG923"/>
      <c r="VH923"/>
      <c r="VI923"/>
      <c r="VJ923"/>
      <c r="VK923"/>
      <c r="VL923"/>
      <c r="VM923"/>
      <c r="VN923"/>
      <c r="VO923"/>
      <c r="VP923"/>
      <c r="VQ923"/>
      <c r="VR923"/>
      <c r="VS923"/>
      <c r="VT923"/>
      <c r="VU923"/>
      <c r="VV923"/>
      <c r="VW923"/>
      <c r="VX923"/>
      <c r="VY923"/>
      <c r="VZ923"/>
      <c r="WA923"/>
      <c r="WB923"/>
      <c r="WC923"/>
      <c r="WD923"/>
      <c r="WE923"/>
      <c r="WF923"/>
      <c r="WG923"/>
      <c r="WH923"/>
      <c r="WI923"/>
      <c r="WJ923"/>
      <c r="WK923"/>
      <c r="WL923"/>
      <c r="WM923"/>
      <c r="WN923"/>
      <c r="WO923"/>
      <c r="WP923"/>
      <c r="WQ923"/>
      <c r="WR923"/>
      <c r="WS923"/>
      <c r="WT923"/>
      <c r="WU923"/>
      <c r="WV923"/>
      <c r="WW923"/>
      <c r="WX923"/>
      <c r="WY923"/>
      <c r="WZ923"/>
      <c r="XA923"/>
      <c r="XB923"/>
      <c r="XC923"/>
      <c r="XD923"/>
      <c r="XE923"/>
      <c r="XF923"/>
      <c r="XG923"/>
      <c r="XH923"/>
      <c r="XI923"/>
      <c r="XJ923"/>
      <c r="XK923"/>
      <c r="XL923"/>
      <c r="XM923"/>
      <c r="XN923"/>
      <c r="XO923"/>
      <c r="XP923"/>
      <c r="XQ923"/>
      <c r="XR923"/>
      <c r="XS923"/>
      <c r="XT923"/>
      <c r="XU923"/>
      <c r="XV923"/>
      <c r="XW923"/>
      <c r="XX923"/>
      <c r="XY923"/>
      <c r="XZ923"/>
      <c r="YA923"/>
      <c r="YB923"/>
      <c r="YC92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c r="AAL923"/>
      <c r="AAM923"/>
      <c r="AAN923"/>
      <c r="AAO923"/>
      <c r="AAP923"/>
      <c r="AAQ923"/>
      <c r="AAR923"/>
      <c r="AAS923"/>
      <c r="AAT923"/>
      <c r="AAU923"/>
      <c r="AAV923"/>
      <c r="AAW923"/>
      <c r="AAX923"/>
      <c r="AAY923"/>
      <c r="AAZ923"/>
      <c r="ABA923"/>
      <c r="ABB923"/>
      <c r="ABC923"/>
      <c r="ABD923"/>
      <c r="ABE923"/>
      <c r="ABF923"/>
      <c r="ABG923"/>
      <c r="ABH923"/>
      <c r="ABI923"/>
      <c r="ABJ923"/>
      <c r="ABK923"/>
      <c r="ABL923"/>
      <c r="ABM923"/>
      <c r="ABN923"/>
      <c r="ABO923"/>
      <c r="ABP923"/>
      <c r="ABQ923"/>
      <c r="ABR923"/>
      <c r="ABS923"/>
      <c r="ABT923"/>
      <c r="ABU923"/>
      <c r="ABV923"/>
      <c r="ABW923"/>
      <c r="ABX923"/>
      <c r="ABY923"/>
      <c r="ABZ923"/>
      <c r="ACA923"/>
      <c r="ACB923"/>
      <c r="ACC923"/>
      <c r="ACD923"/>
      <c r="ACE923"/>
      <c r="ACF923"/>
      <c r="ACG923"/>
      <c r="ACH923"/>
      <c r="ACI923"/>
      <c r="ACJ923"/>
      <c r="ACK923"/>
      <c r="ACL923"/>
      <c r="ACM923"/>
      <c r="ACN923"/>
      <c r="ACO923"/>
      <c r="ACP923"/>
      <c r="ACQ923"/>
      <c r="ACR923"/>
      <c r="ACS923"/>
      <c r="ACT923"/>
      <c r="ACU923"/>
      <c r="ACV923"/>
      <c r="ACW923"/>
      <c r="ACX923"/>
      <c r="ACY923"/>
      <c r="ACZ923"/>
      <c r="ADA923"/>
      <c r="ADB923"/>
      <c r="ADC923"/>
      <c r="ADD923"/>
      <c r="ADE923"/>
      <c r="ADF923"/>
      <c r="ADG923"/>
      <c r="ADH923"/>
      <c r="ADI923"/>
      <c r="ADJ923"/>
      <c r="ADK923"/>
      <c r="ADL923"/>
      <c r="ADM923"/>
      <c r="ADN923"/>
      <c r="ADO923"/>
      <c r="ADP923"/>
      <c r="ADQ923"/>
      <c r="ADR923"/>
      <c r="ADS923"/>
      <c r="ADT923"/>
      <c r="ADU923"/>
      <c r="ADV923"/>
      <c r="ADW923"/>
      <c r="ADX923"/>
      <c r="ADY923"/>
      <c r="ADZ923"/>
      <c r="AEA923"/>
      <c r="AEB923"/>
      <c r="AEC923"/>
      <c r="AED923"/>
      <c r="AEE923"/>
      <c r="AEF923"/>
      <c r="AEG923"/>
      <c r="AEH923"/>
      <c r="AEI923"/>
      <c r="AEJ923"/>
      <c r="AEK923"/>
      <c r="AEL923"/>
      <c r="AEM923"/>
      <c r="AEN923"/>
      <c r="AEO923"/>
      <c r="AEP923"/>
      <c r="AEQ923"/>
      <c r="AER923"/>
      <c r="AES923"/>
      <c r="AET923"/>
      <c r="AEU923"/>
      <c r="AEV923"/>
      <c r="AEW923"/>
      <c r="AEX923"/>
      <c r="AEY923"/>
      <c r="AEZ923"/>
      <c r="AFA923"/>
      <c r="AFB923"/>
      <c r="AFC923"/>
      <c r="AFD923"/>
      <c r="AFE923"/>
      <c r="AFF923"/>
      <c r="AFG923"/>
      <c r="AFH923"/>
      <c r="AFI923"/>
      <c r="AFJ923"/>
      <c r="AFK923"/>
      <c r="AFL923"/>
      <c r="AFM923"/>
      <c r="AFN923"/>
      <c r="AFO923"/>
      <c r="AFP923"/>
      <c r="AFQ923"/>
      <c r="AFR923"/>
      <c r="AFS923"/>
      <c r="AFT923"/>
      <c r="AFU923"/>
      <c r="AFV923"/>
      <c r="AFW923"/>
      <c r="AFX923"/>
      <c r="AFY923"/>
      <c r="AFZ923"/>
      <c r="AGA923"/>
      <c r="AGB923"/>
      <c r="AGC923"/>
      <c r="AGD923"/>
      <c r="AGE923"/>
      <c r="AGF923"/>
      <c r="AGG923"/>
      <c r="AGH923"/>
      <c r="AGI923"/>
      <c r="AGJ923"/>
      <c r="AGK923"/>
      <c r="AGL923"/>
      <c r="AGM923"/>
      <c r="AGN923"/>
      <c r="AGO923"/>
      <c r="AGP923"/>
      <c r="AGQ923"/>
      <c r="AGR923"/>
      <c r="AGS923"/>
      <c r="AGT923"/>
      <c r="AGU923"/>
      <c r="AGV923"/>
      <c r="AGW923"/>
      <c r="AGX923"/>
      <c r="AGY923"/>
      <c r="AGZ923"/>
      <c r="AHA923"/>
      <c r="AHB923"/>
      <c r="AHC923"/>
      <c r="AHD923"/>
      <c r="AHE923"/>
      <c r="AHF923"/>
      <c r="AHG923"/>
      <c r="AHH923"/>
      <c r="AHI923"/>
      <c r="AHJ923"/>
      <c r="AHK923"/>
      <c r="AHL923"/>
      <c r="AHM923"/>
      <c r="AHN923"/>
      <c r="AHO923"/>
      <c r="AHP923"/>
      <c r="AHQ923"/>
      <c r="AHR923"/>
      <c r="AHS923"/>
      <c r="AHT923"/>
      <c r="AHU923"/>
      <c r="AHV923"/>
      <c r="AHW923"/>
      <c r="AHX923"/>
      <c r="AHY923"/>
      <c r="AHZ923"/>
      <c r="AIA923"/>
      <c r="AIB923"/>
      <c r="AIC923"/>
      <c r="AID923"/>
      <c r="AIE923"/>
      <c r="AIF923"/>
      <c r="AIG923"/>
      <c r="AIH923"/>
      <c r="AII923"/>
      <c r="AIJ923"/>
      <c r="AIK923"/>
      <c r="AIL923"/>
      <c r="AIM923"/>
      <c r="AIN923"/>
      <c r="AIO923"/>
      <c r="AIP923"/>
      <c r="AIQ923"/>
      <c r="AIR923"/>
      <c r="AIS923"/>
      <c r="AIT923"/>
      <c r="AIU923"/>
      <c r="AIV923"/>
      <c r="AIW923"/>
      <c r="AIX923"/>
      <c r="AIY923"/>
      <c r="AIZ923"/>
      <c r="AJA923"/>
      <c r="AJB923"/>
      <c r="AJC923"/>
      <c r="AJD923"/>
      <c r="AJE923"/>
      <c r="AJF923"/>
      <c r="AJG923"/>
      <c r="AJH923"/>
      <c r="AJI923"/>
      <c r="AJJ923"/>
      <c r="AJK923"/>
      <c r="AJL923"/>
      <c r="AJM923"/>
      <c r="AJN923"/>
      <c r="AJO923"/>
      <c r="AJP923"/>
      <c r="AJQ923"/>
      <c r="AJR923"/>
      <c r="AJS923"/>
      <c r="AJT923"/>
      <c r="AJU923"/>
      <c r="AJV923"/>
      <c r="AJW923"/>
      <c r="AJX923"/>
      <c r="AJY923"/>
      <c r="AJZ923"/>
      <c r="AKA923"/>
      <c r="AKB923"/>
      <c r="AKC923"/>
      <c r="AKD923"/>
      <c r="AKE923"/>
      <c r="AKF923"/>
      <c r="AKG923"/>
      <c r="AKH923"/>
      <c r="AKI923"/>
      <c r="AKJ923"/>
      <c r="AKK923"/>
      <c r="AKL923"/>
      <c r="AKM923"/>
      <c r="AKN923"/>
      <c r="AKO923"/>
      <c r="AKP923"/>
      <c r="AKQ923"/>
      <c r="AKR923"/>
      <c r="AKS923"/>
      <c r="AKT923"/>
      <c r="AKU923"/>
      <c r="AKV923"/>
      <c r="AKW923"/>
      <c r="AKX923"/>
      <c r="AKY923"/>
      <c r="AKZ923"/>
      <c r="ALA923"/>
      <c r="ALB923"/>
      <c r="ALC923"/>
      <c r="ALD923"/>
      <c r="ALE923"/>
      <c r="ALF923"/>
      <c r="ALG923"/>
      <c r="ALH923"/>
      <c r="ALI923"/>
      <c r="ALJ923"/>
      <c r="ALK923"/>
      <c r="ALL923"/>
      <c r="ALM923"/>
      <c r="ALN923"/>
      <c r="ALO923"/>
      <c r="ALP923"/>
      <c r="ALQ923"/>
      <c r="ALR923"/>
      <c r="ALS923"/>
      <c r="ALT923"/>
      <c r="ALU923"/>
      <c r="ALV923"/>
      <c r="ALW923"/>
      <c r="ALX923"/>
      <c r="ALY923"/>
      <c r="ALZ923"/>
      <c r="AMA923"/>
      <c r="AMB923"/>
      <c r="AMC923"/>
      <c r="AMD923"/>
      <c r="AME923"/>
      <c r="AMF923"/>
      <c r="AMG923"/>
      <c r="AMH923"/>
    </row>
    <row r="924" spans="1:1022">
      <c r="A924" s="191"/>
      <c r="B924" s="699"/>
      <c r="C924" s="61"/>
      <c r="D924" s="192"/>
      <c r="E924" s="187"/>
      <c r="F924" s="62"/>
      <c r="G924" s="62"/>
      <c r="H924" s="51"/>
      <c r="I924" s="51"/>
      <c r="J924" s="430"/>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c r="KX924"/>
      <c r="KY924"/>
      <c r="KZ924"/>
      <c r="LA924"/>
      <c r="LB924"/>
      <c r="LC924"/>
      <c r="LD924"/>
      <c r="LE924"/>
      <c r="LF924"/>
      <c r="LG924"/>
      <c r="LH924"/>
      <c r="LI924"/>
      <c r="LJ924"/>
      <c r="LK924"/>
      <c r="LL924"/>
      <c r="LM924"/>
      <c r="LN924"/>
      <c r="LO924"/>
      <c r="LP924"/>
      <c r="LQ924"/>
      <c r="LR924"/>
      <c r="LS924"/>
      <c r="LT924"/>
      <c r="LU924"/>
      <c r="LV924"/>
      <c r="LW924"/>
      <c r="LX924"/>
      <c r="LY924"/>
      <c r="LZ924"/>
      <c r="MA924"/>
      <c r="MB924"/>
      <c r="MC924"/>
      <c r="MD924"/>
      <c r="ME924"/>
      <c r="MF924"/>
      <c r="MG924"/>
      <c r="MH924"/>
      <c r="MI924"/>
      <c r="MJ924"/>
      <c r="MK924"/>
      <c r="ML924"/>
      <c r="MM924"/>
      <c r="MN924"/>
      <c r="MO924"/>
      <c r="MP924"/>
      <c r="MQ924"/>
      <c r="MR924"/>
      <c r="MS924"/>
      <c r="MT924"/>
      <c r="MU924"/>
      <c r="MV924"/>
      <c r="MW924"/>
      <c r="MX924"/>
      <c r="MY924"/>
      <c r="MZ924"/>
      <c r="NA924"/>
      <c r="NB924"/>
      <c r="NC924"/>
      <c r="ND924"/>
      <c r="NE924"/>
      <c r="NF924"/>
      <c r="NG924"/>
      <c r="NH924"/>
      <c r="NI924"/>
      <c r="NJ924"/>
      <c r="NK924"/>
      <c r="NL924"/>
      <c r="NM924"/>
      <c r="NN924"/>
      <c r="NO924"/>
      <c r="NP924"/>
      <c r="NQ924"/>
      <c r="NR924"/>
      <c r="NS924"/>
      <c r="NT924"/>
      <c r="NU924"/>
      <c r="NV924"/>
      <c r="NW924"/>
      <c r="NX924"/>
      <c r="NY924"/>
      <c r="NZ924"/>
      <c r="OA924"/>
      <c r="OB924"/>
      <c r="OC924"/>
      <c r="OD924"/>
      <c r="OE924"/>
      <c r="OF924"/>
      <c r="OG924"/>
      <c r="OH924"/>
      <c r="OI924"/>
      <c r="OJ924"/>
      <c r="OK924"/>
      <c r="OL924"/>
      <c r="OM924"/>
      <c r="ON924"/>
      <c r="OO924"/>
      <c r="OP924"/>
      <c r="OQ924"/>
      <c r="OR924"/>
      <c r="OS924"/>
      <c r="OT924"/>
      <c r="OU924"/>
      <c r="OV924"/>
      <c r="OW924"/>
      <c r="OX924"/>
      <c r="OY924"/>
      <c r="OZ924"/>
      <c r="PA924"/>
      <c r="PB924"/>
      <c r="PC924"/>
      <c r="PD924"/>
      <c r="PE924"/>
      <c r="PF924"/>
      <c r="PG924"/>
      <c r="PH924"/>
      <c r="PI924"/>
      <c r="PJ924"/>
      <c r="PK924"/>
      <c r="PL924"/>
      <c r="PM924"/>
      <c r="PN924"/>
      <c r="PO924"/>
      <c r="PP924"/>
      <c r="PQ924"/>
      <c r="PR924"/>
      <c r="PS924"/>
      <c r="PT924"/>
      <c r="PU924"/>
      <c r="PV924"/>
      <c r="PW924"/>
      <c r="PX924"/>
      <c r="PY924"/>
      <c r="PZ924"/>
      <c r="QA924"/>
      <c r="QB924"/>
      <c r="QC924"/>
      <c r="QD924"/>
      <c r="QE924"/>
      <c r="QF924"/>
      <c r="QG924"/>
      <c r="QH924"/>
      <c r="QI924"/>
      <c r="QJ924"/>
      <c r="QK924"/>
      <c r="QL924"/>
      <c r="QM924"/>
      <c r="QN924"/>
      <c r="QO924"/>
      <c r="QP924"/>
      <c r="QQ924"/>
      <c r="QR924"/>
      <c r="QS924"/>
      <c r="QT924"/>
      <c r="QU924"/>
      <c r="QV924"/>
      <c r="QW924"/>
      <c r="QX924"/>
      <c r="QY924"/>
      <c r="QZ924"/>
      <c r="RA924"/>
      <c r="RB924"/>
      <c r="RC924"/>
      <c r="RD924"/>
      <c r="RE924"/>
      <c r="RF924"/>
      <c r="RG924"/>
      <c r="RH924"/>
      <c r="RI924"/>
      <c r="RJ924"/>
      <c r="RK924"/>
      <c r="RL924"/>
      <c r="RM924"/>
      <c r="RN924"/>
      <c r="RO924"/>
      <c r="RP924"/>
      <c r="RQ924"/>
      <c r="RR924"/>
      <c r="RS924"/>
      <c r="RT924"/>
      <c r="RU924"/>
      <c r="RV924"/>
      <c r="RW924"/>
      <c r="RX924"/>
      <c r="RY924"/>
      <c r="RZ924"/>
      <c r="SA924"/>
      <c r="SB924"/>
      <c r="SC924"/>
      <c r="SD924"/>
      <c r="SE924"/>
      <c r="SF924"/>
      <c r="SG924"/>
      <c r="SH924"/>
      <c r="SI924"/>
      <c r="SJ924"/>
      <c r="SK924"/>
      <c r="SL924"/>
      <c r="SM924"/>
      <c r="SN924"/>
      <c r="SO924"/>
      <c r="SP924"/>
      <c r="SQ924"/>
      <c r="SR924"/>
      <c r="SS924"/>
      <c r="ST924"/>
      <c r="SU924"/>
      <c r="SV924"/>
      <c r="SW924"/>
      <c r="SX924"/>
      <c r="SY924"/>
      <c r="SZ924"/>
      <c r="TA924"/>
      <c r="TB924"/>
      <c r="TC924"/>
      <c r="TD924"/>
      <c r="TE924"/>
      <c r="TF924"/>
      <c r="TG924"/>
      <c r="TH924"/>
      <c r="TI924"/>
      <c r="TJ924"/>
      <c r="TK924"/>
      <c r="TL924"/>
      <c r="TM924"/>
      <c r="TN924"/>
      <c r="TO924"/>
      <c r="TP924"/>
      <c r="TQ924"/>
      <c r="TR924"/>
      <c r="TS924"/>
      <c r="TT924"/>
      <c r="TU924"/>
      <c r="TV924"/>
      <c r="TW924"/>
      <c r="TX924"/>
      <c r="TY924"/>
      <c r="TZ924"/>
      <c r="UA924"/>
      <c r="UB924"/>
      <c r="UC924"/>
      <c r="UD924"/>
      <c r="UE924"/>
      <c r="UF924"/>
      <c r="UG924"/>
      <c r="UH924"/>
      <c r="UI924"/>
      <c r="UJ924"/>
      <c r="UK924"/>
      <c r="UL924"/>
      <c r="UM924"/>
      <c r="UN924"/>
      <c r="UO924"/>
      <c r="UP924"/>
      <c r="UQ924"/>
      <c r="UR924"/>
      <c r="US924"/>
      <c r="UT924"/>
      <c r="UU924"/>
      <c r="UV924"/>
      <c r="UW924"/>
      <c r="UX924"/>
      <c r="UY924"/>
      <c r="UZ924"/>
      <c r="VA924"/>
      <c r="VB924"/>
      <c r="VC924"/>
      <c r="VD924"/>
      <c r="VE924"/>
      <c r="VF924"/>
      <c r="VG924"/>
      <c r="VH924"/>
      <c r="VI924"/>
      <c r="VJ924"/>
      <c r="VK924"/>
      <c r="VL924"/>
      <c r="VM924"/>
      <c r="VN924"/>
      <c r="VO924"/>
      <c r="VP924"/>
      <c r="VQ924"/>
      <c r="VR924"/>
      <c r="VS924"/>
      <c r="VT924"/>
      <c r="VU924"/>
      <c r="VV924"/>
      <c r="VW924"/>
      <c r="VX924"/>
      <c r="VY924"/>
      <c r="VZ924"/>
      <c r="WA924"/>
      <c r="WB924"/>
      <c r="WC924"/>
      <c r="WD924"/>
      <c r="WE924"/>
      <c r="WF924"/>
      <c r="WG924"/>
      <c r="WH924"/>
      <c r="WI924"/>
      <c r="WJ924"/>
      <c r="WK924"/>
      <c r="WL924"/>
      <c r="WM924"/>
      <c r="WN924"/>
      <c r="WO924"/>
      <c r="WP924"/>
      <c r="WQ924"/>
      <c r="WR924"/>
      <c r="WS924"/>
      <c r="WT924"/>
      <c r="WU924"/>
      <c r="WV924"/>
      <c r="WW924"/>
      <c r="WX924"/>
      <c r="WY924"/>
      <c r="WZ924"/>
      <c r="XA924"/>
      <c r="XB924"/>
      <c r="XC924"/>
      <c r="XD924"/>
      <c r="XE924"/>
      <c r="XF924"/>
      <c r="XG924"/>
      <c r="XH924"/>
      <c r="XI924"/>
      <c r="XJ924"/>
      <c r="XK924"/>
      <c r="XL924"/>
      <c r="XM924"/>
      <c r="XN924"/>
      <c r="XO924"/>
      <c r="XP924"/>
      <c r="XQ924"/>
      <c r="XR924"/>
      <c r="XS924"/>
      <c r="XT924"/>
      <c r="XU924"/>
      <c r="XV924"/>
      <c r="XW924"/>
      <c r="XX924"/>
      <c r="XY924"/>
      <c r="XZ924"/>
      <c r="YA924"/>
      <c r="YB924"/>
      <c r="YC924"/>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c r="AAL924"/>
      <c r="AAM924"/>
      <c r="AAN924"/>
      <c r="AAO924"/>
      <c r="AAP924"/>
      <c r="AAQ924"/>
      <c r="AAR924"/>
      <c r="AAS924"/>
      <c r="AAT924"/>
      <c r="AAU924"/>
      <c r="AAV924"/>
      <c r="AAW924"/>
      <c r="AAX924"/>
      <c r="AAY924"/>
      <c r="AAZ924"/>
      <c r="ABA924"/>
      <c r="ABB924"/>
      <c r="ABC924"/>
      <c r="ABD924"/>
      <c r="ABE924"/>
      <c r="ABF924"/>
      <c r="ABG924"/>
      <c r="ABH924"/>
      <c r="ABI924"/>
      <c r="ABJ924"/>
      <c r="ABK924"/>
      <c r="ABL924"/>
      <c r="ABM924"/>
      <c r="ABN924"/>
      <c r="ABO924"/>
      <c r="ABP924"/>
      <c r="ABQ924"/>
      <c r="ABR924"/>
      <c r="ABS924"/>
      <c r="ABT924"/>
      <c r="ABU924"/>
      <c r="ABV924"/>
      <c r="ABW924"/>
      <c r="ABX924"/>
      <c r="ABY924"/>
      <c r="ABZ924"/>
      <c r="ACA924"/>
      <c r="ACB924"/>
      <c r="ACC924"/>
      <c r="ACD924"/>
      <c r="ACE924"/>
      <c r="ACF924"/>
      <c r="ACG924"/>
      <c r="ACH924"/>
      <c r="ACI924"/>
      <c r="ACJ924"/>
      <c r="ACK924"/>
      <c r="ACL924"/>
      <c r="ACM924"/>
      <c r="ACN924"/>
      <c r="ACO924"/>
      <c r="ACP924"/>
      <c r="ACQ924"/>
      <c r="ACR924"/>
      <c r="ACS924"/>
      <c r="ACT924"/>
      <c r="ACU924"/>
      <c r="ACV924"/>
      <c r="ACW924"/>
      <c r="ACX924"/>
      <c r="ACY924"/>
      <c r="ACZ924"/>
      <c r="ADA924"/>
      <c r="ADB924"/>
      <c r="ADC924"/>
      <c r="ADD924"/>
      <c r="ADE924"/>
      <c r="ADF924"/>
      <c r="ADG924"/>
      <c r="ADH924"/>
      <c r="ADI924"/>
      <c r="ADJ924"/>
      <c r="ADK924"/>
      <c r="ADL924"/>
      <c r="ADM924"/>
      <c r="ADN924"/>
      <c r="ADO924"/>
      <c r="ADP924"/>
      <c r="ADQ924"/>
      <c r="ADR924"/>
      <c r="ADS924"/>
      <c r="ADT924"/>
      <c r="ADU924"/>
      <c r="ADV924"/>
      <c r="ADW924"/>
      <c r="ADX924"/>
      <c r="ADY924"/>
      <c r="ADZ924"/>
      <c r="AEA924"/>
      <c r="AEB924"/>
      <c r="AEC924"/>
      <c r="AED924"/>
      <c r="AEE924"/>
      <c r="AEF924"/>
      <c r="AEG924"/>
      <c r="AEH924"/>
      <c r="AEI924"/>
      <c r="AEJ924"/>
      <c r="AEK924"/>
      <c r="AEL924"/>
      <c r="AEM924"/>
      <c r="AEN924"/>
      <c r="AEO924"/>
      <c r="AEP924"/>
      <c r="AEQ924"/>
      <c r="AER924"/>
      <c r="AES924"/>
      <c r="AET924"/>
      <c r="AEU924"/>
      <c r="AEV924"/>
      <c r="AEW924"/>
      <c r="AEX924"/>
      <c r="AEY924"/>
      <c r="AEZ924"/>
      <c r="AFA924"/>
      <c r="AFB924"/>
      <c r="AFC924"/>
      <c r="AFD924"/>
      <c r="AFE924"/>
      <c r="AFF924"/>
      <c r="AFG924"/>
      <c r="AFH924"/>
      <c r="AFI924"/>
      <c r="AFJ924"/>
      <c r="AFK924"/>
      <c r="AFL924"/>
      <c r="AFM924"/>
      <c r="AFN924"/>
      <c r="AFO924"/>
      <c r="AFP924"/>
      <c r="AFQ924"/>
      <c r="AFR924"/>
      <c r="AFS924"/>
      <c r="AFT924"/>
      <c r="AFU924"/>
      <c r="AFV924"/>
      <c r="AFW924"/>
      <c r="AFX924"/>
      <c r="AFY924"/>
      <c r="AFZ924"/>
      <c r="AGA924"/>
      <c r="AGB924"/>
      <c r="AGC924"/>
      <c r="AGD924"/>
      <c r="AGE924"/>
      <c r="AGF924"/>
      <c r="AGG924"/>
      <c r="AGH924"/>
      <c r="AGI924"/>
      <c r="AGJ924"/>
      <c r="AGK924"/>
      <c r="AGL924"/>
      <c r="AGM924"/>
      <c r="AGN924"/>
      <c r="AGO924"/>
      <c r="AGP924"/>
      <c r="AGQ924"/>
      <c r="AGR924"/>
      <c r="AGS924"/>
      <c r="AGT924"/>
      <c r="AGU924"/>
      <c r="AGV924"/>
      <c r="AGW924"/>
      <c r="AGX924"/>
      <c r="AGY924"/>
      <c r="AGZ924"/>
      <c r="AHA924"/>
      <c r="AHB924"/>
      <c r="AHC924"/>
      <c r="AHD924"/>
      <c r="AHE924"/>
      <c r="AHF924"/>
      <c r="AHG924"/>
      <c r="AHH924"/>
      <c r="AHI924"/>
      <c r="AHJ924"/>
      <c r="AHK924"/>
      <c r="AHL924"/>
      <c r="AHM924"/>
      <c r="AHN924"/>
      <c r="AHO924"/>
      <c r="AHP924"/>
      <c r="AHQ924"/>
      <c r="AHR924"/>
      <c r="AHS924"/>
      <c r="AHT924"/>
      <c r="AHU924"/>
      <c r="AHV924"/>
      <c r="AHW924"/>
      <c r="AHX924"/>
      <c r="AHY924"/>
      <c r="AHZ924"/>
      <c r="AIA924"/>
      <c r="AIB924"/>
      <c r="AIC924"/>
      <c r="AID924"/>
      <c r="AIE924"/>
      <c r="AIF924"/>
      <c r="AIG924"/>
      <c r="AIH924"/>
      <c r="AII924"/>
      <c r="AIJ924"/>
      <c r="AIK924"/>
      <c r="AIL924"/>
      <c r="AIM924"/>
      <c r="AIN924"/>
      <c r="AIO924"/>
      <c r="AIP924"/>
      <c r="AIQ924"/>
      <c r="AIR924"/>
      <c r="AIS924"/>
      <c r="AIT924"/>
      <c r="AIU924"/>
      <c r="AIV924"/>
      <c r="AIW924"/>
      <c r="AIX924"/>
      <c r="AIY924"/>
      <c r="AIZ924"/>
      <c r="AJA924"/>
      <c r="AJB924"/>
      <c r="AJC924"/>
      <c r="AJD924"/>
      <c r="AJE924"/>
      <c r="AJF924"/>
      <c r="AJG924"/>
      <c r="AJH924"/>
      <c r="AJI924"/>
      <c r="AJJ924"/>
      <c r="AJK924"/>
      <c r="AJL924"/>
      <c r="AJM924"/>
      <c r="AJN924"/>
      <c r="AJO924"/>
      <c r="AJP924"/>
      <c r="AJQ924"/>
      <c r="AJR924"/>
      <c r="AJS924"/>
      <c r="AJT924"/>
      <c r="AJU924"/>
      <c r="AJV924"/>
      <c r="AJW924"/>
      <c r="AJX924"/>
      <c r="AJY924"/>
      <c r="AJZ924"/>
      <c r="AKA924"/>
      <c r="AKB924"/>
      <c r="AKC924"/>
      <c r="AKD924"/>
      <c r="AKE924"/>
      <c r="AKF924"/>
      <c r="AKG924"/>
      <c r="AKH924"/>
      <c r="AKI924"/>
      <c r="AKJ924"/>
      <c r="AKK924"/>
      <c r="AKL924"/>
      <c r="AKM924"/>
      <c r="AKN924"/>
      <c r="AKO924"/>
      <c r="AKP924"/>
      <c r="AKQ924"/>
      <c r="AKR924"/>
      <c r="AKS924"/>
      <c r="AKT924"/>
      <c r="AKU924"/>
      <c r="AKV924"/>
      <c r="AKW924"/>
      <c r="AKX924"/>
      <c r="AKY924"/>
      <c r="AKZ924"/>
      <c r="ALA924"/>
      <c r="ALB924"/>
      <c r="ALC924"/>
      <c r="ALD924"/>
      <c r="ALE924"/>
      <c r="ALF924"/>
      <c r="ALG924"/>
      <c r="ALH924"/>
      <c r="ALI924"/>
      <c r="ALJ924"/>
      <c r="ALK924"/>
      <c r="ALL924"/>
      <c r="ALM924"/>
      <c r="ALN924"/>
      <c r="ALO924"/>
      <c r="ALP924"/>
      <c r="ALQ924"/>
      <c r="ALR924"/>
      <c r="ALS924"/>
      <c r="ALT924"/>
      <c r="ALU924"/>
      <c r="ALV924"/>
      <c r="ALW924"/>
      <c r="ALX924"/>
      <c r="ALY924"/>
      <c r="ALZ924"/>
      <c r="AMA924"/>
      <c r="AMB924"/>
      <c r="AMC924"/>
      <c r="AMD924"/>
      <c r="AME924"/>
      <c r="AMF924"/>
      <c r="AMG924"/>
      <c r="AMH924"/>
    </row>
    <row r="925" spans="1:1022">
      <c r="A925" s="16"/>
      <c r="B925" s="561"/>
      <c r="C925" s="398"/>
      <c r="D925" s="19"/>
      <c r="E925" s="20"/>
      <c r="F925" s="17"/>
      <c r="G925" s="62" t="s">
        <v>723</v>
      </c>
      <c r="H925" s="51">
        <v>45444</v>
      </c>
      <c r="I925" s="51">
        <v>45533</v>
      </c>
      <c r="J925" s="430" t="s">
        <v>722</v>
      </c>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c r="KX925"/>
      <c r="KY925"/>
      <c r="KZ925"/>
      <c r="LA925"/>
      <c r="LB925"/>
      <c r="LC925"/>
      <c r="LD925"/>
      <c r="LE925"/>
      <c r="LF925"/>
      <c r="LG925"/>
      <c r="LH925"/>
      <c r="LI925"/>
      <c r="LJ925"/>
      <c r="LK925"/>
      <c r="LL925"/>
      <c r="LM925"/>
      <c r="LN925"/>
      <c r="LO925"/>
      <c r="LP925"/>
      <c r="LQ925"/>
      <c r="LR925"/>
      <c r="LS925"/>
      <c r="LT925"/>
      <c r="LU925"/>
      <c r="LV925"/>
      <c r="LW925"/>
      <c r="LX925"/>
      <c r="LY925"/>
      <c r="LZ925"/>
      <c r="MA925"/>
      <c r="MB925"/>
      <c r="MC925"/>
      <c r="MD925"/>
      <c r="ME925"/>
      <c r="MF925"/>
      <c r="MG925"/>
      <c r="MH925"/>
      <c r="MI925"/>
      <c r="MJ925"/>
      <c r="MK925"/>
      <c r="ML925"/>
      <c r="MM925"/>
      <c r="MN925"/>
      <c r="MO925"/>
      <c r="MP925"/>
      <c r="MQ925"/>
      <c r="MR925"/>
      <c r="MS925"/>
      <c r="MT925"/>
      <c r="MU925"/>
      <c r="MV925"/>
      <c r="MW925"/>
      <c r="MX925"/>
      <c r="MY925"/>
      <c r="MZ925"/>
      <c r="NA925"/>
      <c r="NB925"/>
      <c r="NC925"/>
      <c r="ND925"/>
      <c r="NE925"/>
      <c r="NF925"/>
      <c r="NG925"/>
      <c r="NH925"/>
      <c r="NI925"/>
      <c r="NJ925"/>
      <c r="NK925"/>
      <c r="NL925"/>
      <c r="NM925"/>
      <c r="NN925"/>
      <c r="NO925"/>
      <c r="NP925"/>
      <c r="NQ925"/>
      <c r="NR925"/>
      <c r="NS925"/>
      <c r="NT925"/>
      <c r="NU925"/>
      <c r="NV925"/>
      <c r="NW925"/>
      <c r="NX925"/>
      <c r="NY925"/>
      <c r="NZ925"/>
      <c r="OA925"/>
      <c r="OB925"/>
      <c r="OC925"/>
      <c r="OD925"/>
      <c r="OE925"/>
      <c r="OF925"/>
      <c r="OG925"/>
      <c r="OH925"/>
      <c r="OI925"/>
      <c r="OJ925"/>
      <c r="OK925"/>
      <c r="OL925"/>
      <c r="OM925"/>
      <c r="ON925"/>
      <c r="OO925"/>
      <c r="OP925"/>
      <c r="OQ925"/>
      <c r="OR925"/>
      <c r="OS925"/>
      <c r="OT925"/>
      <c r="OU925"/>
      <c r="OV925"/>
      <c r="OW925"/>
      <c r="OX925"/>
      <c r="OY925"/>
      <c r="OZ925"/>
      <c r="PA925"/>
      <c r="PB925"/>
      <c r="PC925"/>
      <c r="PD925"/>
      <c r="PE925"/>
      <c r="PF925"/>
      <c r="PG925"/>
      <c r="PH925"/>
      <c r="PI925"/>
      <c r="PJ925"/>
      <c r="PK925"/>
      <c r="PL925"/>
      <c r="PM925"/>
      <c r="PN925"/>
      <c r="PO925"/>
      <c r="PP925"/>
      <c r="PQ925"/>
      <c r="PR925"/>
      <c r="PS925"/>
      <c r="PT925"/>
      <c r="PU925"/>
      <c r="PV925"/>
      <c r="PW925"/>
      <c r="PX925"/>
      <c r="PY925"/>
      <c r="PZ925"/>
      <c r="QA925"/>
      <c r="QB925"/>
      <c r="QC925"/>
      <c r="QD925"/>
      <c r="QE925"/>
      <c r="QF925"/>
      <c r="QG925"/>
      <c r="QH925"/>
      <c r="QI925"/>
      <c r="QJ925"/>
      <c r="QK925"/>
      <c r="QL925"/>
      <c r="QM925"/>
      <c r="QN925"/>
      <c r="QO925"/>
      <c r="QP925"/>
      <c r="QQ925"/>
      <c r="QR925"/>
      <c r="QS925"/>
      <c r="QT925"/>
      <c r="QU925"/>
      <c r="QV925"/>
      <c r="QW925"/>
      <c r="QX925"/>
      <c r="QY925"/>
      <c r="QZ925"/>
      <c r="RA925"/>
      <c r="RB925"/>
      <c r="RC925"/>
      <c r="RD925"/>
      <c r="RE925"/>
      <c r="RF925"/>
      <c r="RG925"/>
      <c r="RH925"/>
      <c r="RI925"/>
      <c r="RJ925"/>
      <c r="RK925"/>
      <c r="RL925"/>
      <c r="RM925"/>
      <c r="RN925"/>
      <c r="RO925"/>
      <c r="RP925"/>
      <c r="RQ925"/>
      <c r="RR925"/>
      <c r="RS925"/>
      <c r="RT925"/>
      <c r="RU925"/>
      <c r="RV925"/>
      <c r="RW925"/>
      <c r="RX925"/>
      <c r="RY925"/>
      <c r="RZ925"/>
      <c r="SA925"/>
      <c r="SB925"/>
      <c r="SC925"/>
      <c r="SD925"/>
      <c r="SE925"/>
      <c r="SF925"/>
      <c r="SG925"/>
      <c r="SH925"/>
      <c r="SI925"/>
      <c r="SJ925"/>
      <c r="SK925"/>
      <c r="SL925"/>
      <c r="SM925"/>
      <c r="SN925"/>
      <c r="SO925"/>
      <c r="SP925"/>
      <c r="SQ925"/>
      <c r="SR925"/>
      <c r="SS925"/>
      <c r="ST925"/>
      <c r="SU925"/>
      <c r="SV925"/>
      <c r="SW925"/>
      <c r="SX925"/>
      <c r="SY925"/>
      <c r="SZ925"/>
      <c r="TA925"/>
      <c r="TB925"/>
      <c r="TC925"/>
      <c r="TD925"/>
      <c r="TE925"/>
      <c r="TF925"/>
      <c r="TG925"/>
      <c r="TH925"/>
      <c r="TI925"/>
      <c r="TJ925"/>
      <c r="TK925"/>
      <c r="TL925"/>
      <c r="TM925"/>
      <c r="TN925"/>
      <c r="TO925"/>
      <c r="TP925"/>
      <c r="TQ925"/>
      <c r="TR925"/>
      <c r="TS925"/>
      <c r="TT925"/>
      <c r="TU925"/>
      <c r="TV925"/>
      <c r="TW925"/>
      <c r="TX925"/>
      <c r="TY925"/>
      <c r="TZ925"/>
      <c r="UA925"/>
      <c r="UB925"/>
      <c r="UC925"/>
      <c r="UD925"/>
      <c r="UE925"/>
      <c r="UF925"/>
      <c r="UG925"/>
      <c r="UH925"/>
      <c r="UI925"/>
      <c r="UJ925"/>
      <c r="UK925"/>
      <c r="UL925"/>
      <c r="UM925"/>
      <c r="UN925"/>
      <c r="UO925"/>
      <c r="UP925"/>
      <c r="UQ925"/>
      <c r="UR925"/>
      <c r="US925"/>
      <c r="UT925"/>
      <c r="UU925"/>
      <c r="UV925"/>
      <c r="UW925"/>
      <c r="UX925"/>
      <c r="UY925"/>
      <c r="UZ925"/>
      <c r="VA925"/>
      <c r="VB925"/>
      <c r="VC925"/>
      <c r="VD925"/>
      <c r="VE925"/>
      <c r="VF925"/>
      <c r="VG925"/>
      <c r="VH925"/>
      <c r="VI925"/>
      <c r="VJ925"/>
      <c r="VK925"/>
      <c r="VL925"/>
      <c r="VM925"/>
      <c r="VN925"/>
      <c r="VO925"/>
      <c r="VP925"/>
      <c r="VQ925"/>
      <c r="VR925"/>
      <c r="VS925"/>
      <c r="VT925"/>
      <c r="VU925"/>
      <c r="VV925"/>
      <c r="VW925"/>
      <c r="VX925"/>
      <c r="VY925"/>
      <c r="VZ925"/>
      <c r="WA925"/>
      <c r="WB925"/>
      <c r="WC925"/>
      <c r="WD925"/>
      <c r="WE925"/>
      <c r="WF925"/>
      <c r="WG925"/>
      <c r="WH925"/>
      <c r="WI925"/>
      <c r="WJ925"/>
      <c r="WK925"/>
      <c r="WL925"/>
      <c r="WM925"/>
      <c r="WN925"/>
      <c r="WO925"/>
      <c r="WP925"/>
      <c r="WQ925"/>
      <c r="WR925"/>
      <c r="WS925"/>
      <c r="WT925"/>
      <c r="WU925"/>
      <c r="WV925"/>
      <c r="WW925"/>
      <c r="WX925"/>
      <c r="WY925"/>
      <c r="WZ925"/>
      <c r="XA925"/>
      <c r="XB925"/>
      <c r="XC925"/>
      <c r="XD925"/>
      <c r="XE925"/>
      <c r="XF925"/>
      <c r="XG925"/>
      <c r="XH925"/>
      <c r="XI925"/>
      <c r="XJ925"/>
      <c r="XK925"/>
      <c r="XL925"/>
      <c r="XM925"/>
      <c r="XN925"/>
      <c r="XO925"/>
      <c r="XP925"/>
      <c r="XQ925"/>
      <c r="XR925"/>
      <c r="XS925"/>
      <c r="XT925"/>
      <c r="XU925"/>
      <c r="XV925"/>
      <c r="XW925"/>
      <c r="XX925"/>
      <c r="XY925"/>
      <c r="XZ925"/>
      <c r="YA925"/>
      <c r="YB925"/>
      <c r="YC925"/>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c r="AAL925"/>
      <c r="AAM925"/>
      <c r="AAN925"/>
      <c r="AAO925"/>
      <c r="AAP925"/>
      <c r="AAQ925"/>
      <c r="AAR925"/>
      <c r="AAS925"/>
      <c r="AAT925"/>
      <c r="AAU925"/>
      <c r="AAV925"/>
      <c r="AAW925"/>
      <c r="AAX925"/>
      <c r="AAY925"/>
      <c r="AAZ925"/>
      <c r="ABA925"/>
      <c r="ABB925"/>
      <c r="ABC925"/>
      <c r="ABD925"/>
      <c r="ABE925"/>
      <c r="ABF925"/>
      <c r="ABG925"/>
      <c r="ABH925"/>
      <c r="ABI925"/>
      <c r="ABJ925"/>
      <c r="ABK925"/>
      <c r="ABL925"/>
      <c r="ABM925"/>
      <c r="ABN925"/>
      <c r="ABO925"/>
      <c r="ABP925"/>
      <c r="ABQ925"/>
      <c r="ABR925"/>
      <c r="ABS925"/>
      <c r="ABT925"/>
      <c r="ABU925"/>
      <c r="ABV925"/>
      <c r="ABW925"/>
      <c r="ABX925"/>
      <c r="ABY925"/>
      <c r="ABZ925"/>
      <c r="ACA925"/>
      <c r="ACB925"/>
      <c r="ACC925"/>
      <c r="ACD925"/>
      <c r="ACE925"/>
      <c r="ACF925"/>
      <c r="ACG925"/>
      <c r="ACH925"/>
      <c r="ACI925"/>
      <c r="ACJ925"/>
      <c r="ACK925"/>
      <c r="ACL925"/>
      <c r="ACM925"/>
      <c r="ACN925"/>
      <c r="ACO925"/>
      <c r="ACP925"/>
      <c r="ACQ925"/>
      <c r="ACR925"/>
      <c r="ACS925"/>
      <c r="ACT925"/>
      <c r="ACU925"/>
      <c r="ACV925"/>
      <c r="ACW925"/>
      <c r="ACX925"/>
      <c r="ACY925"/>
      <c r="ACZ925"/>
      <c r="ADA925"/>
      <c r="ADB925"/>
      <c r="ADC925"/>
      <c r="ADD925"/>
      <c r="ADE925"/>
      <c r="ADF925"/>
      <c r="ADG925"/>
      <c r="ADH925"/>
      <c r="ADI925"/>
      <c r="ADJ925"/>
      <c r="ADK925"/>
      <c r="ADL925"/>
      <c r="ADM925"/>
      <c r="ADN925"/>
      <c r="ADO925"/>
      <c r="ADP925"/>
      <c r="ADQ925"/>
      <c r="ADR925"/>
      <c r="ADS925"/>
      <c r="ADT925"/>
      <c r="ADU925"/>
      <c r="ADV925"/>
      <c r="ADW925"/>
      <c r="ADX925"/>
      <c r="ADY925"/>
      <c r="ADZ925"/>
      <c r="AEA925"/>
      <c r="AEB925"/>
      <c r="AEC925"/>
      <c r="AED925"/>
      <c r="AEE925"/>
      <c r="AEF925"/>
      <c r="AEG925"/>
      <c r="AEH925"/>
      <c r="AEI925"/>
      <c r="AEJ925"/>
      <c r="AEK925"/>
      <c r="AEL925"/>
      <c r="AEM925"/>
      <c r="AEN925"/>
      <c r="AEO925"/>
      <c r="AEP925"/>
      <c r="AEQ925"/>
      <c r="AER925"/>
      <c r="AES925"/>
      <c r="AET925"/>
      <c r="AEU925"/>
      <c r="AEV925"/>
      <c r="AEW925"/>
      <c r="AEX925"/>
      <c r="AEY925"/>
      <c r="AEZ925"/>
      <c r="AFA925"/>
      <c r="AFB925"/>
      <c r="AFC925"/>
      <c r="AFD925"/>
      <c r="AFE925"/>
      <c r="AFF925"/>
      <c r="AFG925"/>
      <c r="AFH925"/>
      <c r="AFI925"/>
      <c r="AFJ925"/>
      <c r="AFK925"/>
      <c r="AFL925"/>
      <c r="AFM925"/>
      <c r="AFN925"/>
      <c r="AFO925"/>
      <c r="AFP925"/>
      <c r="AFQ925"/>
      <c r="AFR925"/>
      <c r="AFS925"/>
      <c r="AFT925"/>
      <c r="AFU925"/>
      <c r="AFV925"/>
      <c r="AFW925"/>
      <c r="AFX925"/>
      <c r="AFY925"/>
      <c r="AFZ925"/>
      <c r="AGA925"/>
      <c r="AGB925"/>
      <c r="AGC925"/>
      <c r="AGD925"/>
      <c r="AGE925"/>
      <c r="AGF925"/>
      <c r="AGG925"/>
      <c r="AGH925"/>
      <c r="AGI925"/>
      <c r="AGJ925"/>
      <c r="AGK925"/>
      <c r="AGL925"/>
      <c r="AGM925"/>
      <c r="AGN925"/>
      <c r="AGO925"/>
      <c r="AGP925"/>
      <c r="AGQ925"/>
      <c r="AGR925"/>
      <c r="AGS925"/>
      <c r="AGT925"/>
      <c r="AGU925"/>
      <c r="AGV925"/>
      <c r="AGW925"/>
      <c r="AGX925"/>
      <c r="AGY925"/>
      <c r="AGZ925"/>
      <c r="AHA925"/>
      <c r="AHB925"/>
      <c r="AHC925"/>
      <c r="AHD925"/>
      <c r="AHE925"/>
      <c r="AHF925"/>
      <c r="AHG925"/>
      <c r="AHH925"/>
      <c r="AHI925"/>
      <c r="AHJ925"/>
      <c r="AHK925"/>
      <c r="AHL925"/>
      <c r="AHM925"/>
      <c r="AHN925"/>
      <c r="AHO925"/>
      <c r="AHP925"/>
      <c r="AHQ925"/>
      <c r="AHR925"/>
      <c r="AHS925"/>
      <c r="AHT925"/>
      <c r="AHU925"/>
      <c r="AHV925"/>
      <c r="AHW925"/>
      <c r="AHX925"/>
      <c r="AHY925"/>
      <c r="AHZ925"/>
      <c r="AIA925"/>
      <c r="AIB925"/>
      <c r="AIC925"/>
      <c r="AID925"/>
      <c r="AIE925"/>
      <c r="AIF925"/>
      <c r="AIG925"/>
      <c r="AIH925"/>
      <c r="AII925"/>
      <c r="AIJ925"/>
      <c r="AIK925"/>
      <c r="AIL925"/>
      <c r="AIM925"/>
      <c r="AIN925"/>
      <c r="AIO925"/>
      <c r="AIP925"/>
      <c r="AIQ925"/>
      <c r="AIR925"/>
      <c r="AIS925"/>
      <c r="AIT925"/>
      <c r="AIU925"/>
      <c r="AIV925"/>
      <c r="AIW925"/>
      <c r="AIX925"/>
      <c r="AIY925"/>
      <c r="AIZ925"/>
      <c r="AJA925"/>
      <c r="AJB925"/>
      <c r="AJC925"/>
      <c r="AJD925"/>
      <c r="AJE925"/>
      <c r="AJF925"/>
      <c r="AJG925"/>
      <c r="AJH925"/>
      <c r="AJI925"/>
      <c r="AJJ925"/>
      <c r="AJK925"/>
      <c r="AJL925"/>
      <c r="AJM925"/>
      <c r="AJN925"/>
      <c r="AJO925"/>
      <c r="AJP925"/>
      <c r="AJQ925"/>
      <c r="AJR925"/>
      <c r="AJS925"/>
      <c r="AJT925"/>
      <c r="AJU925"/>
      <c r="AJV925"/>
      <c r="AJW925"/>
      <c r="AJX925"/>
      <c r="AJY925"/>
      <c r="AJZ925"/>
      <c r="AKA925"/>
      <c r="AKB925"/>
      <c r="AKC925"/>
      <c r="AKD925"/>
      <c r="AKE925"/>
      <c r="AKF925"/>
      <c r="AKG925"/>
      <c r="AKH925"/>
      <c r="AKI925"/>
      <c r="AKJ925"/>
      <c r="AKK925"/>
      <c r="AKL925"/>
      <c r="AKM925"/>
      <c r="AKN925"/>
      <c r="AKO925"/>
      <c r="AKP925"/>
      <c r="AKQ925"/>
      <c r="AKR925"/>
      <c r="AKS925"/>
      <c r="AKT925"/>
      <c r="AKU925"/>
      <c r="AKV925"/>
      <c r="AKW925"/>
      <c r="AKX925"/>
      <c r="AKY925"/>
      <c r="AKZ925"/>
      <c r="ALA925"/>
      <c r="ALB925"/>
      <c r="ALC925"/>
      <c r="ALD925"/>
      <c r="ALE925"/>
      <c r="ALF925"/>
      <c r="ALG925"/>
      <c r="ALH925"/>
      <c r="ALI925"/>
      <c r="ALJ925"/>
      <c r="ALK925"/>
      <c r="ALL925"/>
      <c r="ALM925"/>
      <c r="ALN925"/>
      <c r="ALO925"/>
      <c r="ALP925"/>
      <c r="ALQ925"/>
      <c r="ALR925"/>
      <c r="ALS925"/>
      <c r="ALT925"/>
      <c r="ALU925"/>
      <c r="ALV925"/>
      <c r="ALW925"/>
      <c r="ALX925"/>
      <c r="ALY925"/>
      <c r="ALZ925"/>
      <c r="AMA925"/>
      <c r="AMB925"/>
      <c r="AMC925"/>
      <c r="AMD925"/>
      <c r="AME925"/>
      <c r="AMF925"/>
      <c r="AMG925"/>
      <c r="AMH925"/>
    </row>
    <row r="926" spans="1:1022" ht="17.25" thickBot="1">
      <c r="A926" s="16"/>
      <c r="B926" s="561"/>
      <c r="C926" s="18"/>
      <c r="D926" s="19"/>
      <c r="E926" s="20"/>
      <c r="F926" s="17"/>
      <c r="G926" s="225"/>
      <c r="H926" s="51"/>
      <c r="I926" s="51"/>
      <c r="J926" s="499"/>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c r="KX926"/>
      <c r="KY926"/>
      <c r="KZ926"/>
      <c r="LA926"/>
      <c r="LB926"/>
      <c r="LC926"/>
      <c r="LD926"/>
      <c r="LE926"/>
      <c r="LF926"/>
      <c r="LG926"/>
      <c r="LH926"/>
      <c r="LI926"/>
      <c r="LJ926"/>
      <c r="LK926"/>
      <c r="LL926"/>
      <c r="LM926"/>
      <c r="LN926"/>
      <c r="LO926"/>
      <c r="LP926"/>
      <c r="LQ926"/>
      <c r="LR926"/>
      <c r="LS926"/>
      <c r="LT926"/>
      <c r="LU926"/>
      <c r="LV926"/>
      <c r="LW926"/>
      <c r="LX926"/>
      <c r="LY926"/>
      <c r="LZ926"/>
      <c r="MA926"/>
      <c r="MB926"/>
      <c r="MC926"/>
      <c r="MD926"/>
      <c r="ME926"/>
      <c r="MF926"/>
      <c r="MG926"/>
      <c r="MH926"/>
      <c r="MI926"/>
      <c r="MJ926"/>
      <c r="MK926"/>
      <c r="ML926"/>
      <c r="MM926"/>
      <c r="MN926"/>
      <c r="MO926"/>
      <c r="MP926"/>
      <c r="MQ926"/>
      <c r="MR926"/>
      <c r="MS926"/>
      <c r="MT926"/>
      <c r="MU926"/>
      <c r="MV926"/>
      <c r="MW926"/>
      <c r="MX926"/>
      <c r="MY926"/>
      <c r="MZ926"/>
      <c r="NA926"/>
      <c r="NB926"/>
      <c r="NC926"/>
      <c r="ND926"/>
      <c r="NE926"/>
      <c r="NF926"/>
      <c r="NG926"/>
      <c r="NH926"/>
      <c r="NI926"/>
      <c r="NJ926"/>
      <c r="NK926"/>
      <c r="NL926"/>
      <c r="NM926"/>
      <c r="NN926"/>
      <c r="NO926"/>
      <c r="NP926"/>
      <c r="NQ926"/>
      <c r="NR926"/>
      <c r="NS926"/>
      <c r="NT926"/>
      <c r="NU926"/>
      <c r="NV926"/>
      <c r="NW926"/>
      <c r="NX926"/>
      <c r="NY926"/>
      <c r="NZ926"/>
      <c r="OA926"/>
      <c r="OB926"/>
      <c r="OC926"/>
      <c r="OD926"/>
      <c r="OE926"/>
      <c r="OF926"/>
      <c r="OG926"/>
      <c r="OH926"/>
      <c r="OI926"/>
      <c r="OJ926"/>
      <c r="OK926"/>
      <c r="OL926"/>
      <c r="OM926"/>
      <c r="ON926"/>
      <c r="OO926"/>
      <c r="OP926"/>
      <c r="OQ926"/>
      <c r="OR926"/>
      <c r="OS926"/>
      <c r="OT926"/>
      <c r="OU926"/>
      <c r="OV926"/>
      <c r="OW926"/>
      <c r="OX926"/>
      <c r="OY926"/>
      <c r="OZ926"/>
      <c r="PA926"/>
      <c r="PB926"/>
      <c r="PC926"/>
      <c r="PD926"/>
      <c r="PE926"/>
      <c r="PF926"/>
      <c r="PG926"/>
      <c r="PH926"/>
      <c r="PI926"/>
      <c r="PJ926"/>
      <c r="PK926"/>
      <c r="PL926"/>
      <c r="PM926"/>
      <c r="PN926"/>
      <c r="PO926"/>
      <c r="PP926"/>
      <c r="PQ926"/>
      <c r="PR926"/>
      <c r="PS926"/>
      <c r="PT926"/>
      <c r="PU926"/>
      <c r="PV926"/>
      <c r="PW926"/>
      <c r="PX926"/>
      <c r="PY926"/>
      <c r="PZ926"/>
      <c r="QA926"/>
      <c r="QB926"/>
      <c r="QC926"/>
      <c r="QD926"/>
      <c r="QE926"/>
      <c r="QF926"/>
      <c r="QG926"/>
      <c r="QH926"/>
      <c r="QI926"/>
      <c r="QJ926"/>
      <c r="QK926"/>
      <c r="QL926"/>
      <c r="QM926"/>
      <c r="QN926"/>
      <c r="QO926"/>
      <c r="QP926"/>
      <c r="QQ926"/>
      <c r="QR926"/>
      <c r="QS926"/>
      <c r="QT926"/>
      <c r="QU926"/>
      <c r="QV926"/>
      <c r="QW926"/>
      <c r="QX926"/>
      <c r="QY926"/>
      <c r="QZ926"/>
      <c r="RA926"/>
      <c r="RB926"/>
      <c r="RC926"/>
      <c r="RD926"/>
      <c r="RE926"/>
      <c r="RF926"/>
      <c r="RG926"/>
      <c r="RH926"/>
      <c r="RI926"/>
      <c r="RJ926"/>
      <c r="RK926"/>
      <c r="RL926"/>
      <c r="RM926"/>
      <c r="RN926"/>
      <c r="RO926"/>
      <c r="RP926"/>
      <c r="RQ926"/>
      <c r="RR926"/>
      <c r="RS926"/>
      <c r="RT926"/>
      <c r="RU926"/>
      <c r="RV926"/>
      <c r="RW926"/>
      <c r="RX926"/>
      <c r="RY926"/>
      <c r="RZ926"/>
      <c r="SA926"/>
      <c r="SB926"/>
      <c r="SC926"/>
      <c r="SD926"/>
      <c r="SE926"/>
      <c r="SF926"/>
      <c r="SG926"/>
      <c r="SH926"/>
      <c r="SI926"/>
      <c r="SJ926"/>
      <c r="SK926"/>
      <c r="SL926"/>
      <c r="SM926"/>
      <c r="SN926"/>
      <c r="SO926"/>
      <c r="SP926"/>
      <c r="SQ926"/>
      <c r="SR926"/>
      <c r="SS926"/>
      <c r="ST926"/>
      <c r="SU926"/>
      <c r="SV926"/>
      <c r="SW926"/>
      <c r="SX926"/>
      <c r="SY926"/>
      <c r="SZ926"/>
      <c r="TA926"/>
      <c r="TB926"/>
      <c r="TC926"/>
      <c r="TD926"/>
      <c r="TE926"/>
      <c r="TF926"/>
      <c r="TG926"/>
      <c r="TH926"/>
      <c r="TI926"/>
      <c r="TJ926"/>
      <c r="TK926"/>
      <c r="TL926"/>
      <c r="TM926"/>
      <c r="TN926"/>
      <c r="TO926"/>
      <c r="TP926"/>
      <c r="TQ926"/>
      <c r="TR926"/>
      <c r="TS926"/>
      <c r="TT926"/>
      <c r="TU926"/>
      <c r="TV926"/>
      <c r="TW926"/>
      <c r="TX926"/>
      <c r="TY926"/>
      <c r="TZ926"/>
      <c r="UA926"/>
      <c r="UB926"/>
      <c r="UC926"/>
      <c r="UD926"/>
      <c r="UE926"/>
      <c r="UF926"/>
      <c r="UG926"/>
      <c r="UH926"/>
      <c r="UI926"/>
      <c r="UJ926"/>
      <c r="UK926"/>
      <c r="UL926"/>
      <c r="UM926"/>
      <c r="UN926"/>
      <c r="UO926"/>
      <c r="UP926"/>
      <c r="UQ926"/>
      <c r="UR926"/>
      <c r="US926"/>
      <c r="UT926"/>
      <c r="UU926"/>
      <c r="UV926"/>
      <c r="UW926"/>
      <c r="UX926"/>
      <c r="UY926"/>
      <c r="UZ926"/>
      <c r="VA926"/>
      <c r="VB926"/>
      <c r="VC926"/>
      <c r="VD926"/>
      <c r="VE926"/>
      <c r="VF926"/>
      <c r="VG926"/>
      <c r="VH926"/>
      <c r="VI926"/>
      <c r="VJ926"/>
      <c r="VK926"/>
      <c r="VL926"/>
      <c r="VM926"/>
      <c r="VN926"/>
      <c r="VO926"/>
      <c r="VP926"/>
      <c r="VQ926"/>
      <c r="VR926"/>
      <c r="VS926"/>
      <c r="VT926"/>
      <c r="VU926"/>
      <c r="VV926"/>
      <c r="VW926"/>
      <c r="VX926"/>
      <c r="VY926"/>
      <c r="VZ926"/>
      <c r="WA926"/>
      <c r="WB926"/>
      <c r="WC926"/>
      <c r="WD926"/>
      <c r="WE926"/>
      <c r="WF926"/>
      <c r="WG926"/>
      <c r="WH926"/>
      <c r="WI926"/>
      <c r="WJ926"/>
      <c r="WK926"/>
      <c r="WL926"/>
      <c r="WM926"/>
      <c r="WN926"/>
      <c r="WO926"/>
      <c r="WP926"/>
      <c r="WQ926"/>
      <c r="WR926"/>
      <c r="WS926"/>
      <c r="WT926"/>
      <c r="WU926"/>
      <c r="WV926"/>
      <c r="WW926"/>
      <c r="WX926"/>
      <c r="WY926"/>
      <c r="WZ926"/>
      <c r="XA926"/>
      <c r="XB926"/>
      <c r="XC926"/>
      <c r="XD926"/>
      <c r="XE926"/>
      <c r="XF926"/>
      <c r="XG926"/>
      <c r="XH926"/>
      <c r="XI926"/>
      <c r="XJ926"/>
      <c r="XK926"/>
      <c r="XL926"/>
      <c r="XM926"/>
      <c r="XN926"/>
      <c r="XO926"/>
      <c r="XP926"/>
      <c r="XQ926"/>
      <c r="XR926"/>
      <c r="XS926"/>
      <c r="XT926"/>
      <c r="XU926"/>
      <c r="XV926"/>
      <c r="XW926"/>
      <c r="XX926"/>
      <c r="XY926"/>
      <c r="XZ926"/>
      <c r="YA926"/>
      <c r="YB926"/>
      <c r="YC926"/>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c r="AAL926"/>
      <c r="AAM926"/>
      <c r="AAN926"/>
      <c r="AAO926"/>
      <c r="AAP926"/>
      <c r="AAQ926"/>
      <c r="AAR926"/>
      <c r="AAS926"/>
      <c r="AAT926"/>
      <c r="AAU926"/>
      <c r="AAV926"/>
      <c r="AAW926"/>
      <c r="AAX926"/>
      <c r="AAY926"/>
      <c r="AAZ926"/>
      <c r="ABA926"/>
      <c r="ABB926"/>
      <c r="ABC926"/>
      <c r="ABD926"/>
      <c r="ABE926"/>
      <c r="ABF926"/>
      <c r="ABG926"/>
      <c r="ABH926"/>
      <c r="ABI926"/>
      <c r="ABJ926"/>
      <c r="ABK926"/>
      <c r="ABL926"/>
      <c r="ABM926"/>
      <c r="ABN926"/>
      <c r="ABO926"/>
      <c r="ABP926"/>
      <c r="ABQ926"/>
      <c r="ABR926"/>
      <c r="ABS926"/>
      <c r="ABT926"/>
      <c r="ABU926"/>
      <c r="ABV926"/>
      <c r="ABW926"/>
      <c r="ABX926"/>
      <c r="ABY926"/>
      <c r="ABZ926"/>
      <c r="ACA926"/>
      <c r="ACB926"/>
      <c r="ACC926"/>
      <c r="ACD926"/>
      <c r="ACE926"/>
      <c r="ACF926"/>
      <c r="ACG926"/>
      <c r="ACH926"/>
      <c r="ACI926"/>
      <c r="ACJ926"/>
      <c r="ACK926"/>
      <c r="ACL926"/>
      <c r="ACM926"/>
      <c r="ACN926"/>
      <c r="ACO926"/>
      <c r="ACP926"/>
      <c r="ACQ926"/>
      <c r="ACR926"/>
      <c r="ACS926"/>
      <c r="ACT926"/>
      <c r="ACU926"/>
      <c r="ACV926"/>
      <c r="ACW926"/>
      <c r="ACX926"/>
      <c r="ACY926"/>
      <c r="ACZ926"/>
      <c r="ADA926"/>
      <c r="ADB926"/>
      <c r="ADC926"/>
      <c r="ADD926"/>
      <c r="ADE926"/>
      <c r="ADF926"/>
      <c r="ADG926"/>
      <c r="ADH926"/>
      <c r="ADI926"/>
      <c r="ADJ926"/>
      <c r="ADK926"/>
      <c r="ADL926"/>
      <c r="ADM926"/>
      <c r="ADN926"/>
      <c r="ADO926"/>
      <c r="ADP926"/>
      <c r="ADQ926"/>
      <c r="ADR926"/>
      <c r="ADS926"/>
      <c r="ADT926"/>
      <c r="ADU926"/>
      <c r="ADV926"/>
      <c r="ADW926"/>
      <c r="ADX926"/>
      <c r="ADY926"/>
      <c r="ADZ926"/>
      <c r="AEA926"/>
      <c r="AEB926"/>
      <c r="AEC926"/>
      <c r="AED926"/>
      <c r="AEE926"/>
      <c r="AEF926"/>
      <c r="AEG926"/>
      <c r="AEH926"/>
      <c r="AEI926"/>
      <c r="AEJ926"/>
      <c r="AEK926"/>
      <c r="AEL926"/>
      <c r="AEM926"/>
      <c r="AEN926"/>
      <c r="AEO926"/>
      <c r="AEP926"/>
      <c r="AEQ926"/>
      <c r="AER926"/>
      <c r="AES926"/>
      <c r="AET926"/>
      <c r="AEU926"/>
      <c r="AEV926"/>
      <c r="AEW926"/>
      <c r="AEX926"/>
      <c r="AEY926"/>
      <c r="AEZ926"/>
      <c r="AFA926"/>
      <c r="AFB926"/>
      <c r="AFC926"/>
      <c r="AFD926"/>
      <c r="AFE926"/>
      <c r="AFF926"/>
      <c r="AFG926"/>
      <c r="AFH926"/>
      <c r="AFI926"/>
      <c r="AFJ926"/>
      <c r="AFK926"/>
      <c r="AFL926"/>
      <c r="AFM926"/>
      <c r="AFN926"/>
      <c r="AFO926"/>
      <c r="AFP926"/>
      <c r="AFQ926"/>
      <c r="AFR926"/>
      <c r="AFS926"/>
      <c r="AFT926"/>
      <c r="AFU926"/>
      <c r="AFV926"/>
      <c r="AFW926"/>
      <c r="AFX926"/>
      <c r="AFY926"/>
      <c r="AFZ926"/>
      <c r="AGA926"/>
      <c r="AGB926"/>
      <c r="AGC926"/>
      <c r="AGD926"/>
      <c r="AGE926"/>
      <c r="AGF926"/>
      <c r="AGG926"/>
      <c r="AGH926"/>
      <c r="AGI926"/>
      <c r="AGJ926"/>
      <c r="AGK926"/>
      <c r="AGL926"/>
      <c r="AGM926"/>
      <c r="AGN926"/>
      <c r="AGO926"/>
      <c r="AGP926"/>
      <c r="AGQ926"/>
      <c r="AGR926"/>
      <c r="AGS926"/>
      <c r="AGT926"/>
      <c r="AGU926"/>
      <c r="AGV926"/>
      <c r="AGW926"/>
      <c r="AGX926"/>
      <c r="AGY926"/>
      <c r="AGZ926"/>
      <c r="AHA926"/>
      <c r="AHB926"/>
      <c r="AHC926"/>
      <c r="AHD926"/>
      <c r="AHE926"/>
      <c r="AHF926"/>
      <c r="AHG926"/>
      <c r="AHH926"/>
      <c r="AHI926"/>
      <c r="AHJ926"/>
      <c r="AHK926"/>
      <c r="AHL926"/>
      <c r="AHM926"/>
      <c r="AHN926"/>
      <c r="AHO926"/>
      <c r="AHP926"/>
      <c r="AHQ926"/>
      <c r="AHR926"/>
      <c r="AHS926"/>
      <c r="AHT926"/>
      <c r="AHU926"/>
      <c r="AHV926"/>
      <c r="AHW926"/>
      <c r="AHX926"/>
      <c r="AHY926"/>
      <c r="AHZ926"/>
      <c r="AIA926"/>
      <c r="AIB926"/>
      <c r="AIC926"/>
      <c r="AID926"/>
      <c r="AIE926"/>
      <c r="AIF926"/>
      <c r="AIG926"/>
      <c r="AIH926"/>
      <c r="AII926"/>
      <c r="AIJ926"/>
      <c r="AIK926"/>
      <c r="AIL926"/>
      <c r="AIM926"/>
      <c r="AIN926"/>
      <c r="AIO926"/>
      <c r="AIP926"/>
      <c r="AIQ926"/>
      <c r="AIR926"/>
      <c r="AIS926"/>
      <c r="AIT926"/>
      <c r="AIU926"/>
      <c r="AIV926"/>
      <c r="AIW926"/>
      <c r="AIX926"/>
      <c r="AIY926"/>
      <c r="AIZ926"/>
      <c r="AJA926"/>
      <c r="AJB926"/>
      <c r="AJC926"/>
      <c r="AJD926"/>
      <c r="AJE926"/>
      <c r="AJF926"/>
      <c r="AJG926"/>
      <c r="AJH926"/>
      <c r="AJI926"/>
      <c r="AJJ926"/>
      <c r="AJK926"/>
      <c r="AJL926"/>
      <c r="AJM926"/>
      <c r="AJN926"/>
      <c r="AJO926"/>
      <c r="AJP926"/>
      <c r="AJQ926"/>
      <c r="AJR926"/>
      <c r="AJS926"/>
      <c r="AJT926"/>
      <c r="AJU926"/>
      <c r="AJV926"/>
      <c r="AJW926"/>
      <c r="AJX926"/>
      <c r="AJY926"/>
      <c r="AJZ926"/>
      <c r="AKA926"/>
      <c r="AKB926"/>
      <c r="AKC926"/>
      <c r="AKD926"/>
      <c r="AKE926"/>
      <c r="AKF926"/>
      <c r="AKG926"/>
      <c r="AKH926"/>
      <c r="AKI926"/>
      <c r="AKJ926"/>
      <c r="AKK926"/>
      <c r="AKL926"/>
      <c r="AKM926"/>
      <c r="AKN926"/>
      <c r="AKO926"/>
      <c r="AKP926"/>
      <c r="AKQ926"/>
      <c r="AKR926"/>
      <c r="AKS926"/>
      <c r="AKT926"/>
      <c r="AKU926"/>
      <c r="AKV926"/>
      <c r="AKW926"/>
      <c r="AKX926"/>
      <c r="AKY926"/>
      <c r="AKZ926"/>
      <c r="ALA926"/>
      <c r="ALB926"/>
      <c r="ALC926"/>
      <c r="ALD926"/>
      <c r="ALE926"/>
      <c r="ALF926"/>
      <c r="ALG926"/>
      <c r="ALH926"/>
      <c r="ALI926"/>
      <c r="ALJ926"/>
      <c r="ALK926"/>
      <c r="ALL926"/>
      <c r="ALM926"/>
      <c r="ALN926"/>
      <c r="ALO926"/>
      <c r="ALP926"/>
      <c r="ALQ926"/>
      <c r="ALR926"/>
      <c r="ALS926"/>
      <c r="ALT926"/>
      <c r="ALU926"/>
      <c r="ALV926"/>
      <c r="ALW926"/>
      <c r="ALX926"/>
      <c r="ALY926"/>
      <c r="ALZ926"/>
      <c r="AMA926"/>
      <c r="AMB926"/>
      <c r="AMC926"/>
      <c r="AMD926"/>
      <c r="AME926"/>
      <c r="AMF926"/>
      <c r="AMG926"/>
      <c r="AMH926"/>
    </row>
    <row r="927" spans="1:1022" ht="130.5" customHeight="1" thickBot="1">
      <c r="A927" s="196">
        <v>125</v>
      </c>
      <c r="B927" s="685" t="s">
        <v>266</v>
      </c>
      <c r="C927" s="197" t="s">
        <v>267</v>
      </c>
      <c r="D927" s="109"/>
      <c r="E927" s="198" t="s">
        <v>365</v>
      </c>
      <c r="F927" s="199" t="s">
        <v>116</v>
      </c>
      <c r="G927" s="199" t="s">
        <v>306</v>
      </c>
      <c r="H927" s="670">
        <v>45430</v>
      </c>
      <c r="I927" s="671">
        <v>45794</v>
      </c>
      <c r="J927" s="536" t="s">
        <v>813</v>
      </c>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c r="KX927"/>
      <c r="KY927"/>
      <c r="KZ927"/>
      <c r="LA927"/>
      <c r="LB927"/>
      <c r="LC927"/>
      <c r="LD927"/>
      <c r="LE927"/>
      <c r="LF927"/>
      <c r="LG927"/>
      <c r="LH927"/>
      <c r="LI927"/>
      <c r="LJ927"/>
      <c r="LK927"/>
      <c r="LL927"/>
      <c r="LM927"/>
      <c r="LN927"/>
      <c r="LO927"/>
      <c r="LP927"/>
      <c r="LQ927"/>
      <c r="LR927"/>
      <c r="LS927"/>
      <c r="LT927"/>
      <c r="LU927"/>
      <c r="LV927"/>
      <c r="LW927"/>
      <c r="LX927"/>
      <c r="LY927"/>
      <c r="LZ927"/>
      <c r="MA927"/>
      <c r="MB927"/>
      <c r="MC927"/>
      <c r="MD927"/>
      <c r="ME927"/>
      <c r="MF927"/>
      <c r="MG927"/>
      <c r="MH927"/>
      <c r="MI927"/>
      <c r="MJ927"/>
      <c r="MK927"/>
      <c r="ML927"/>
      <c r="MM927"/>
      <c r="MN927"/>
      <c r="MO927"/>
      <c r="MP927"/>
      <c r="MQ927"/>
      <c r="MR927"/>
      <c r="MS927"/>
      <c r="MT927"/>
      <c r="MU927"/>
      <c r="MV927"/>
      <c r="MW927"/>
      <c r="MX927"/>
      <c r="MY927"/>
      <c r="MZ927"/>
      <c r="NA927"/>
      <c r="NB927"/>
      <c r="NC927"/>
      <c r="ND927"/>
      <c r="NE927"/>
      <c r="NF927"/>
      <c r="NG927"/>
      <c r="NH927"/>
      <c r="NI927"/>
      <c r="NJ927"/>
      <c r="NK927"/>
      <c r="NL927"/>
      <c r="NM927"/>
      <c r="NN927"/>
      <c r="NO927"/>
      <c r="NP927"/>
      <c r="NQ927"/>
      <c r="NR927"/>
      <c r="NS927"/>
      <c r="NT927"/>
      <c r="NU927"/>
      <c r="NV927"/>
      <c r="NW927"/>
      <c r="NX927"/>
      <c r="NY927"/>
      <c r="NZ927"/>
      <c r="OA927"/>
      <c r="OB927"/>
      <c r="OC927"/>
      <c r="OD927"/>
      <c r="OE927"/>
      <c r="OF927"/>
      <c r="OG927"/>
      <c r="OH927"/>
      <c r="OI927"/>
      <c r="OJ927"/>
      <c r="OK927"/>
      <c r="OL927"/>
      <c r="OM927"/>
      <c r="ON927"/>
      <c r="OO927"/>
      <c r="OP927"/>
      <c r="OQ927"/>
      <c r="OR927"/>
      <c r="OS927"/>
      <c r="OT927"/>
      <c r="OU927"/>
      <c r="OV927"/>
      <c r="OW927"/>
      <c r="OX927"/>
      <c r="OY927"/>
      <c r="OZ927"/>
      <c r="PA927"/>
      <c r="PB927"/>
      <c r="PC927"/>
      <c r="PD927"/>
      <c r="PE927"/>
      <c r="PF927"/>
      <c r="PG927"/>
      <c r="PH927"/>
      <c r="PI927"/>
      <c r="PJ927"/>
      <c r="PK927"/>
      <c r="PL927"/>
      <c r="PM927"/>
      <c r="PN927"/>
      <c r="PO927"/>
      <c r="PP927"/>
      <c r="PQ927"/>
      <c r="PR927"/>
      <c r="PS927"/>
      <c r="PT927"/>
      <c r="PU927"/>
      <c r="PV927"/>
      <c r="PW927"/>
      <c r="PX927"/>
      <c r="PY927"/>
      <c r="PZ927"/>
      <c r="QA927"/>
      <c r="QB927"/>
      <c r="QC927"/>
      <c r="QD927"/>
      <c r="QE927"/>
      <c r="QF927"/>
      <c r="QG927"/>
      <c r="QH927"/>
      <c r="QI927"/>
      <c r="QJ927"/>
      <c r="QK927"/>
      <c r="QL927"/>
      <c r="QM927"/>
      <c r="QN927"/>
      <c r="QO927"/>
      <c r="QP927"/>
      <c r="QQ927"/>
      <c r="QR927"/>
      <c r="QS927"/>
      <c r="QT927"/>
      <c r="QU927"/>
      <c r="QV927"/>
      <c r="QW927"/>
      <c r="QX927"/>
      <c r="QY927"/>
      <c r="QZ927"/>
      <c r="RA927"/>
      <c r="RB927"/>
      <c r="RC927"/>
      <c r="RD927"/>
      <c r="RE927"/>
      <c r="RF927"/>
      <c r="RG927"/>
      <c r="RH927"/>
      <c r="RI927"/>
      <c r="RJ927"/>
      <c r="RK927"/>
      <c r="RL927"/>
      <c r="RM927"/>
      <c r="RN927"/>
      <c r="RO927"/>
      <c r="RP927"/>
      <c r="RQ927"/>
      <c r="RR927"/>
      <c r="RS927"/>
      <c r="RT927"/>
      <c r="RU927"/>
      <c r="RV927"/>
      <c r="RW927"/>
      <c r="RX927"/>
      <c r="RY927"/>
      <c r="RZ927"/>
      <c r="SA927"/>
      <c r="SB927"/>
      <c r="SC927"/>
      <c r="SD927"/>
      <c r="SE927"/>
      <c r="SF927"/>
      <c r="SG927"/>
      <c r="SH927"/>
      <c r="SI927"/>
      <c r="SJ927"/>
      <c r="SK927"/>
      <c r="SL927"/>
      <c r="SM927"/>
      <c r="SN927"/>
      <c r="SO927"/>
      <c r="SP927"/>
      <c r="SQ927"/>
      <c r="SR927"/>
      <c r="SS927"/>
      <c r="ST927"/>
      <c r="SU927"/>
      <c r="SV927"/>
      <c r="SW927"/>
      <c r="SX927"/>
      <c r="SY927"/>
      <c r="SZ927"/>
      <c r="TA927"/>
      <c r="TB927"/>
      <c r="TC927"/>
      <c r="TD927"/>
      <c r="TE927"/>
      <c r="TF927"/>
      <c r="TG927"/>
      <c r="TH927"/>
      <c r="TI927"/>
      <c r="TJ927"/>
      <c r="TK927"/>
      <c r="TL927"/>
      <c r="TM927"/>
      <c r="TN927"/>
      <c r="TO927"/>
      <c r="TP927"/>
      <c r="TQ927"/>
      <c r="TR927"/>
      <c r="TS927"/>
      <c r="TT927"/>
      <c r="TU927"/>
      <c r="TV927"/>
      <c r="TW927"/>
      <c r="TX927"/>
      <c r="TY927"/>
      <c r="TZ927"/>
      <c r="UA927"/>
      <c r="UB927"/>
      <c r="UC927"/>
      <c r="UD927"/>
      <c r="UE927"/>
      <c r="UF927"/>
      <c r="UG927"/>
      <c r="UH927"/>
      <c r="UI927"/>
      <c r="UJ927"/>
      <c r="UK927"/>
      <c r="UL927"/>
      <c r="UM927"/>
      <c r="UN927"/>
      <c r="UO927"/>
      <c r="UP927"/>
      <c r="UQ927"/>
      <c r="UR927"/>
      <c r="US927"/>
      <c r="UT927"/>
      <c r="UU927"/>
      <c r="UV927"/>
      <c r="UW927"/>
      <c r="UX927"/>
      <c r="UY927"/>
      <c r="UZ927"/>
      <c r="VA927"/>
      <c r="VB927"/>
      <c r="VC927"/>
      <c r="VD927"/>
      <c r="VE927"/>
      <c r="VF927"/>
      <c r="VG927"/>
      <c r="VH927"/>
      <c r="VI927"/>
      <c r="VJ927"/>
      <c r="VK927"/>
      <c r="VL927"/>
      <c r="VM927"/>
      <c r="VN927"/>
      <c r="VO927"/>
      <c r="VP927"/>
      <c r="VQ927"/>
      <c r="VR927"/>
      <c r="VS927"/>
      <c r="VT927"/>
      <c r="VU927"/>
      <c r="VV927"/>
      <c r="VW927"/>
      <c r="VX927"/>
      <c r="VY927"/>
      <c r="VZ927"/>
      <c r="WA927"/>
      <c r="WB927"/>
      <c r="WC927"/>
      <c r="WD927"/>
      <c r="WE927"/>
      <c r="WF927"/>
      <c r="WG927"/>
      <c r="WH927"/>
      <c r="WI927"/>
      <c r="WJ927"/>
      <c r="WK927"/>
      <c r="WL927"/>
      <c r="WM927"/>
      <c r="WN927"/>
      <c r="WO927"/>
      <c r="WP927"/>
      <c r="WQ927"/>
      <c r="WR927"/>
      <c r="WS927"/>
      <c r="WT927"/>
      <c r="WU927"/>
      <c r="WV927"/>
      <c r="WW927"/>
      <c r="WX927"/>
      <c r="WY927"/>
      <c r="WZ927"/>
      <c r="XA927"/>
      <c r="XB927"/>
      <c r="XC927"/>
      <c r="XD927"/>
      <c r="XE927"/>
      <c r="XF927"/>
      <c r="XG927"/>
      <c r="XH927"/>
      <c r="XI927"/>
      <c r="XJ927"/>
      <c r="XK927"/>
      <c r="XL927"/>
      <c r="XM927"/>
      <c r="XN927"/>
      <c r="XO927"/>
      <c r="XP927"/>
      <c r="XQ927"/>
      <c r="XR927"/>
      <c r="XS927"/>
      <c r="XT927"/>
      <c r="XU927"/>
      <c r="XV927"/>
      <c r="XW927"/>
      <c r="XX927"/>
      <c r="XY927"/>
      <c r="XZ927"/>
      <c r="YA927"/>
      <c r="YB927"/>
      <c r="YC927"/>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c r="AAL927"/>
      <c r="AAM927"/>
      <c r="AAN927"/>
      <c r="AAO927"/>
      <c r="AAP927"/>
      <c r="AAQ927"/>
      <c r="AAR927"/>
      <c r="AAS927"/>
      <c r="AAT927"/>
      <c r="AAU927"/>
      <c r="AAV927"/>
      <c r="AAW927"/>
      <c r="AAX927"/>
      <c r="AAY927"/>
      <c r="AAZ927"/>
      <c r="ABA927"/>
      <c r="ABB927"/>
      <c r="ABC927"/>
      <c r="ABD927"/>
      <c r="ABE927"/>
      <c r="ABF927"/>
      <c r="ABG927"/>
      <c r="ABH927"/>
      <c r="ABI927"/>
      <c r="ABJ927"/>
      <c r="ABK927"/>
      <c r="ABL927"/>
      <c r="ABM927"/>
      <c r="ABN927"/>
      <c r="ABO927"/>
      <c r="ABP927"/>
      <c r="ABQ927"/>
      <c r="ABR927"/>
      <c r="ABS927"/>
      <c r="ABT927"/>
      <c r="ABU927"/>
      <c r="ABV927"/>
      <c r="ABW927"/>
      <c r="ABX927"/>
      <c r="ABY927"/>
      <c r="ABZ927"/>
      <c r="ACA927"/>
      <c r="ACB927"/>
      <c r="ACC927"/>
      <c r="ACD927"/>
      <c r="ACE927"/>
      <c r="ACF927"/>
      <c r="ACG927"/>
      <c r="ACH927"/>
      <c r="ACI927"/>
      <c r="ACJ927"/>
      <c r="ACK927"/>
      <c r="ACL927"/>
      <c r="ACM927"/>
      <c r="ACN927"/>
      <c r="ACO927"/>
      <c r="ACP927"/>
      <c r="ACQ927"/>
      <c r="ACR927"/>
      <c r="ACS927"/>
      <c r="ACT927"/>
      <c r="ACU927"/>
      <c r="ACV927"/>
      <c r="ACW927"/>
      <c r="ACX927"/>
      <c r="ACY927"/>
      <c r="ACZ927"/>
      <c r="ADA927"/>
      <c r="ADB927"/>
      <c r="ADC927"/>
      <c r="ADD927"/>
      <c r="ADE927"/>
      <c r="ADF927"/>
      <c r="ADG927"/>
      <c r="ADH927"/>
      <c r="ADI927"/>
      <c r="ADJ927"/>
      <c r="ADK927"/>
      <c r="ADL927"/>
      <c r="ADM927"/>
      <c r="ADN927"/>
      <c r="ADO927"/>
      <c r="ADP927"/>
      <c r="ADQ927"/>
      <c r="ADR927"/>
      <c r="ADS927"/>
      <c r="ADT927"/>
      <c r="ADU927"/>
      <c r="ADV927"/>
      <c r="ADW927"/>
      <c r="ADX927"/>
      <c r="ADY927"/>
      <c r="ADZ927"/>
      <c r="AEA927"/>
      <c r="AEB927"/>
      <c r="AEC927"/>
      <c r="AED927"/>
      <c r="AEE927"/>
      <c r="AEF927"/>
      <c r="AEG927"/>
      <c r="AEH927"/>
      <c r="AEI927"/>
      <c r="AEJ927"/>
      <c r="AEK927"/>
      <c r="AEL927"/>
      <c r="AEM927"/>
      <c r="AEN927"/>
      <c r="AEO927"/>
      <c r="AEP927"/>
      <c r="AEQ927"/>
      <c r="AER927"/>
      <c r="AES927"/>
      <c r="AET927"/>
      <c r="AEU927"/>
      <c r="AEV927"/>
      <c r="AEW927"/>
      <c r="AEX927"/>
      <c r="AEY927"/>
      <c r="AEZ927"/>
      <c r="AFA927"/>
      <c r="AFB927"/>
      <c r="AFC927"/>
      <c r="AFD927"/>
      <c r="AFE927"/>
      <c r="AFF927"/>
      <c r="AFG927"/>
      <c r="AFH927"/>
      <c r="AFI927"/>
      <c r="AFJ927"/>
      <c r="AFK927"/>
      <c r="AFL927"/>
      <c r="AFM927"/>
      <c r="AFN927"/>
      <c r="AFO927"/>
      <c r="AFP927"/>
      <c r="AFQ927"/>
      <c r="AFR927"/>
      <c r="AFS927"/>
      <c r="AFT927"/>
      <c r="AFU927"/>
      <c r="AFV927"/>
      <c r="AFW927"/>
      <c r="AFX927"/>
      <c r="AFY927"/>
      <c r="AFZ927"/>
      <c r="AGA927"/>
      <c r="AGB927"/>
      <c r="AGC927"/>
      <c r="AGD927"/>
      <c r="AGE927"/>
      <c r="AGF927"/>
      <c r="AGG927"/>
      <c r="AGH927"/>
      <c r="AGI927"/>
      <c r="AGJ927"/>
      <c r="AGK927"/>
      <c r="AGL927"/>
      <c r="AGM927"/>
      <c r="AGN927"/>
      <c r="AGO927"/>
      <c r="AGP927"/>
      <c r="AGQ927"/>
      <c r="AGR927"/>
      <c r="AGS927"/>
      <c r="AGT927"/>
      <c r="AGU927"/>
      <c r="AGV927"/>
      <c r="AGW927"/>
      <c r="AGX927"/>
      <c r="AGY927"/>
      <c r="AGZ927"/>
      <c r="AHA927"/>
      <c r="AHB927"/>
      <c r="AHC927"/>
      <c r="AHD927"/>
      <c r="AHE927"/>
      <c r="AHF927"/>
      <c r="AHG927"/>
      <c r="AHH927"/>
      <c r="AHI927"/>
      <c r="AHJ927"/>
      <c r="AHK927"/>
      <c r="AHL927"/>
      <c r="AHM927"/>
      <c r="AHN927"/>
      <c r="AHO927"/>
      <c r="AHP927"/>
      <c r="AHQ927"/>
      <c r="AHR927"/>
      <c r="AHS927"/>
      <c r="AHT927"/>
      <c r="AHU927"/>
      <c r="AHV927"/>
      <c r="AHW927"/>
      <c r="AHX927"/>
      <c r="AHY927"/>
      <c r="AHZ927"/>
      <c r="AIA927"/>
      <c r="AIB927"/>
      <c r="AIC927"/>
      <c r="AID927"/>
      <c r="AIE927"/>
      <c r="AIF927"/>
      <c r="AIG927"/>
      <c r="AIH927"/>
      <c r="AII927"/>
      <c r="AIJ927"/>
      <c r="AIK927"/>
      <c r="AIL927"/>
      <c r="AIM927"/>
      <c r="AIN927"/>
      <c r="AIO927"/>
      <c r="AIP927"/>
      <c r="AIQ927"/>
      <c r="AIR927"/>
      <c r="AIS927"/>
      <c r="AIT927"/>
      <c r="AIU927"/>
      <c r="AIV927"/>
      <c r="AIW927"/>
      <c r="AIX927"/>
      <c r="AIY927"/>
      <c r="AIZ927"/>
      <c r="AJA927"/>
      <c r="AJB927"/>
      <c r="AJC927"/>
      <c r="AJD927"/>
      <c r="AJE927"/>
      <c r="AJF927"/>
      <c r="AJG927"/>
      <c r="AJH927"/>
      <c r="AJI927"/>
      <c r="AJJ927"/>
      <c r="AJK927"/>
      <c r="AJL927"/>
      <c r="AJM927"/>
      <c r="AJN927"/>
      <c r="AJO927"/>
      <c r="AJP927"/>
      <c r="AJQ927"/>
      <c r="AJR927"/>
      <c r="AJS927"/>
      <c r="AJT927"/>
      <c r="AJU927"/>
      <c r="AJV927"/>
      <c r="AJW927"/>
      <c r="AJX927"/>
      <c r="AJY927"/>
      <c r="AJZ927"/>
      <c r="AKA927"/>
      <c r="AKB927"/>
      <c r="AKC927"/>
      <c r="AKD927"/>
      <c r="AKE927"/>
      <c r="AKF927"/>
      <c r="AKG927"/>
      <c r="AKH927"/>
      <c r="AKI927"/>
      <c r="AKJ927"/>
      <c r="AKK927"/>
      <c r="AKL927"/>
      <c r="AKM927"/>
      <c r="AKN927"/>
      <c r="AKO927"/>
      <c r="AKP927"/>
      <c r="AKQ927"/>
      <c r="AKR927"/>
      <c r="AKS927"/>
      <c r="AKT927"/>
      <c r="AKU927"/>
      <c r="AKV927"/>
      <c r="AKW927"/>
      <c r="AKX927"/>
      <c r="AKY927"/>
      <c r="AKZ927"/>
      <c r="ALA927"/>
      <c r="ALB927"/>
      <c r="ALC927"/>
      <c r="ALD927"/>
      <c r="ALE927"/>
      <c r="ALF927"/>
      <c r="ALG927"/>
      <c r="ALH927"/>
      <c r="ALI927"/>
      <c r="ALJ927"/>
      <c r="ALK927"/>
      <c r="ALL927"/>
      <c r="ALM927"/>
      <c r="ALN927"/>
      <c r="ALO927"/>
      <c r="ALP927"/>
      <c r="ALQ927"/>
      <c r="ALR927"/>
      <c r="ALS927"/>
      <c r="ALT927"/>
      <c r="ALU927"/>
      <c r="ALV927"/>
      <c r="ALW927"/>
      <c r="ALX927"/>
      <c r="ALY927"/>
      <c r="ALZ927"/>
      <c r="AMA927"/>
      <c r="AMB927"/>
      <c r="AMC927"/>
      <c r="AMD927"/>
      <c r="AME927"/>
      <c r="AMF927"/>
      <c r="AMG927"/>
      <c r="AMH927"/>
    </row>
    <row r="928" spans="1:1022">
      <c r="A928" s="16"/>
      <c r="B928" s="561"/>
      <c r="C928" s="300"/>
      <c r="D928" s="19"/>
      <c r="E928" s="20"/>
      <c r="F928" s="17"/>
      <c r="G928" s="383" t="s">
        <v>586</v>
      </c>
      <c r="H928" s="51">
        <v>45309</v>
      </c>
      <c r="I928" s="51">
        <v>45961</v>
      </c>
      <c r="J928" s="430" t="s">
        <v>610</v>
      </c>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c r="KX928"/>
      <c r="KY928"/>
      <c r="KZ928"/>
      <c r="LA928"/>
      <c r="LB928"/>
      <c r="LC928"/>
      <c r="LD928"/>
      <c r="LE928"/>
      <c r="LF928"/>
      <c r="LG928"/>
      <c r="LH928"/>
      <c r="LI928"/>
      <c r="LJ928"/>
      <c r="LK928"/>
      <c r="LL928"/>
      <c r="LM928"/>
      <c r="LN928"/>
      <c r="LO928"/>
      <c r="LP928"/>
      <c r="LQ928"/>
      <c r="LR928"/>
      <c r="LS928"/>
      <c r="LT928"/>
      <c r="LU928"/>
      <c r="LV928"/>
      <c r="LW928"/>
      <c r="LX928"/>
      <c r="LY928"/>
      <c r="LZ928"/>
      <c r="MA928"/>
      <c r="MB928"/>
      <c r="MC928"/>
      <c r="MD928"/>
      <c r="ME928"/>
      <c r="MF928"/>
      <c r="MG928"/>
      <c r="MH928"/>
      <c r="MI928"/>
      <c r="MJ928"/>
      <c r="MK928"/>
      <c r="ML928"/>
      <c r="MM928"/>
      <c r="MN928"/>
      <c r="MO928"/>
      <c r="MP928"/>
      <c r="MQ928"/>
      <c r="MR928"/>
      <c r="MS928"/>
      <c r="MT928"/>
      <c r="MU928"/>
      <c r="MV928"/>
      <c r="MW928"/>
      <c r="MX928"/>
      <c r="MY928"/>
      <c r="MZ928"/>
      <c r="NA928"/>
      <c r="NB928"/>
      <c r="NC928"/>
      <c r="ND928"/>
      <c r="NE928"/>
      <c r="NF928"/>
      <c r="NG928"/>
      <c r="NH928"/>
      <c r="NI928"/>
      <c r="NJ928"/>
      <c r="NK928"/>
      <c r="NL928"/>
      <c r="NM928"/>
      <c r="NN928"/>
      <c r="NO928"/>
      <c r="NP928"/>
      <c r="NQ928"/>
      <c r="NR928"/>
      <c r="NS928"/>
      <c r="NT928"/>
      <c r="NU928"/>
      <c r="NV928"/>
      <c r="NW928"/>
      <c r="NX928"/>
      <c r="NY928"/>
      <c r="NZ928"/>
      <c r="OA928"/>
      <c r="OB928"/>
      <c r="OC928"/>
      <c r="OD928"/>
      <c r="OE928"/>
      <c r="OF928"/>
      <c r="OG928"/>
      <c r="OH928"/>
      <c r="OI928"/>
      <c r="OJ928"/>
      <c r="OK928"/>
      <c r="OL928"/>
      <c r="OM928"/>
      <c r="ON928"/>
      <c r="OO928"/>
      <c r="OP928"/>
      <c r="OQ928"/>
      <c r="OR928"/>
      <c r="OS928"/>
      <c r="OT928"/>
      <c r="OU928"/>
      <c r="OV928"/>
      <c r="OW928"/>
      <c r="OX928"/>
      <c r="OY928"/>
      <c r="OZ928"/>
      <c r="PA928"/>
      <c r="PB928"/>
      <c r="PC928"/>
      <c r="PD928"/>
      <c r="PE928"/>
      <c r="PF928"/>
      <c r="PG928"/>
      <c r="PH928"/>
      <c r="PI928"/>
      <c r="PJ928"/>
      <c r="PK928"/>
      <c r="PL928"/>
      <c r="PM928"/>
      <c r="PN928"/>
      <c r="PO928"/>
      <c r="PP928"/>
      <c r="PQ928"/>
      <c r="PR928"/>
      <c r="PS928"/>
      <c r="PT928"/>
      <c r="PU928"/>
      <c r="PV928"/>
      <c r="PW928"/>
      <c r="PX928"/>
      <c r="PY928"/>
      <c r="PZ928"/>
      <c r="QA928"/>
      <c r="QB928"/>
      <c r="QC928"/>
      <c r="QD928"/>
      <c r="QE928"/>
      <c r="QF928"/>
      <c r="QG928"/>
      <c r="QH928"/>
      <c r="QI928"/>
      <c r="QJ928"/>
      <c r="QK928"/>
      <c r="QL928"/>
      <c r="QM928"/>
      <c r="QN928"/>
      <c r="QO928"/>
      <c r="QP928"/>
      <c r="QQ928"/>
      <c r="QR928"/>
      <c r="QS928"/>
      <c r="QT928"/>
      <c r="QU928"/>
      <c r="QV928"/>
      <c r="QW928"/>
      <c r="QX928"/>
      <c r="QY928"/>
      <c r="QZ928"/>
      <c r="RA928"/>
      <c r="RB928"/>
      <c r="RC928"/>
      <c r="RD928"/>
      <c r="RE928"/>
      <c r="RF928"/>
      <c r="RG928"/>
      <c r="RH928"/>
      <c r="RI928"/>
      <c r="RJ928"/>
      <c r="RK928"/>
      <c r="RL928"/>
      <c r="RM928"/>
      <c r="RN928"/>
      <c r="RO928"/>
      <c r="RP928"/>
      <c r="RQ928"/>
      <c r="RR928"/>
      <c r="RS928"/>
      <c r="RT928"/>
      <c r="RU928"/>
      <c r="RV928"/>
      <c r="RW928"/>
      <c r="RX928"/>
      <c r="RY928"/>
      <c r="RZ928"/>
      <c r="SA928"/>
      <c r="SB928"/>
      <c r="SC928"/>
      <c r="SD928"/>
      <c r="SE928"/>
      <c r="SF928"/>
      <c r="SG928"/>
      <c r="SH928"/>
      <c r="SI928"/>
      <c r="SJ928"/>
      <c r="SK928"/>
      <c r="SL928"/>
      <c r="SM928"/>
      <c r="SN928"/>
      <c r="SO928"/>
      <c r="SP928"/>
      <c r="SQ928"/>
      <c r="SR928"/>
      <c r="SS928"/>
      <c r="ST928"/>
      <c r="SU928"/>
      <c r="SV928"/>
      <c r="SW928"/>
      <c r="SX928"/>
      <c r="SY928"/>
      <c r="SZ928"/>
      <c r="TA928"/>
      <c r="TB928"/>
      <c r="TC928"/>
      <c r="TD928"/>
      <c r="TE928"/>
      <c r="TF928"/>
      <c r="TG928"/>
      <c r="TH928"/>
      <c r="TI928"/>
      <c r="TJ928"/>
      <c r="TK928"/>
      <c r="TL928"/>
      <c r="TM928"/>
      <c r="TN928"/>
      <c r="TO928"/>
      <c r="TP928"/>
      <c r="TQ928"/>
      <c r="TR928"/>
      <c r="TS928"/>
      <c r="TT928"/>
      <c r="TU928"/>
      <c r="TV928"/>
      <c r="TW928"/>
      <c r="TX928"/>
      <c r="TY928"/>
      <c r="TZ928"/>
      <c r="UA928"/>
      <c r="UB928"/>
      <c r="UC928"/>
      <c r="UD928"/>
      <c r="UE928"/>
      <c r="UF928"/>
      <c r="UG928"/>
      <c r="UH928"/>
      <c r="UI928"/>
      <c r="UJ928"/>
      <c r="UK928"/>
      <c r="UL928"/>
      <c r="UM928"/>
      <c r="UN928"/>
      <c r="UO928"/>
      <c r="UP928"/>
      <c r="UQ928"/>
      <c r="UR928"/>
      <c r="US928"/>
      <c r="UT928"/>
      <c r="UU928"/>
      <c r="UV928"/>
      <c r="UW928"/>
      <c r="UX928"/>
      <c r="UY928"/>
      <c r="UZ928"/>
      <c r="VA928"/>
      <c r="VB928"/>
      <c r="VC928"/>
      <c r="VD928"/>
      <c r="VE928"/>
      <c r="VF928"/>
      <c r="VG928"/>
      <c r="VH928"/>
      <c r="VI928"/>
      <c r="VJ928"/>
      <c r="VK928"/>
      <c r="VL928"/>
      <c r="VM928"/>
      <c r="VN928"/>
      <c r="VO928"/>
      <c r="VP928"/>
      <c r="VQ928"/>
      <c r="VR928"/>
      <c r="VS928"/>
      <c r="VT928"/>
      <c r="VU928"/>
      <c r="VV928"/>
      <c r="VW928"/>
      <c r="VX928"/>
      <c r="VY928"/>
      <c r="VZ928"/>
      <c r="WA928"/>
      <c r="WB928"/>
      <c r="WC928"/>
      <c r="WD928"/>
      <c r="WE928"/>
      <c r="WF928"/>
      <c r="WG928"/>
      <c r="WH928"/>
      <c r="WI928"/>
      <c r="WJ928"/>
      <c r="WK928"/>
      <c r="WL928"/>
      <c r="WM928"/>
      <c r="WN928"/>
      <c r="WO928"/>
      <c r="WP928"/>
      <c r="WQ928"/>
      <c r="WR928"/>
      <c r="WS928"/>
      <c r="WT928"/>
      <c r="WU928"/>
      <c r="WV928"/>
      <c r="WW928"/>
      <c r="WX928"/>
      <c r="WY928"/>
      <c r="WZ928"/>
      <c r="XA928"/>
      <c r="XB928"/>
      <c r="XC928"/>
      <c r="XD928"/>
      <c r="XE928"/>
      <c r="XF928"/>
      <c r="XG928"/>
      <c r="XH928"/>
      <c r="XI928"/>
      <c r="XJ928"/>
      <c r="XK928"/>
      <c r="XL928"/>
      <c r="XM928"/>
      <c r="XN928"/>
      <c r="XO928"/>
      <c r="XP928"/>
      <c r="XQ928"/>
      <c r="XR928"/>
      <c r="XS928"/>
      <c r="XT928"/>
      <c r="XU928"/>
      <c r="XV928"/>
      <c r="XW928"/>
      <c r="XX928"/>
      <c r="XY928"/>
      <c r="XZ928"/>
      <c r="YA928"/>
      <c r="YB928"/>
      <c r="YC928"/>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c r="AAL928"/>
      <c r="AAM928"/>
      <c r="AAN928"/>
      <c r="AAO928"/>
      <c r="AAP928"/>
      <c r="AAQ928"/>
      <c r="AAR928"/>
      <c r="AAS928"/>
      <c r="AAT928"/>
      <c r="AAU928"/>
      <c r="AAV928"/>
      <c r="AAW928"/>
      <c r="AAX928"/>
      <c r="AAY928"/>
      <c r="AAZ928"/>
      <c r="ABA928"/>
      <c r="ABB928"/>
      <c r="ABC928"/>
      <c r="ABD928"/>
      <c r="ABE928"/>
      <c r="ABF928"/>
      <c r="ABG928"/>
      <c r="ABH928"/>
      <c r="ABI928"/>
      <c r="ABJ928"/>
      <c r="ABK928"/>
      <c r="ABL928"/>
      <c r="ABM928"/>
      <c r="ABN928"/>
      <c r="ABO928"/>
      <c r="ABP928"/>
      <c r="ABQ928"/>
      <c r="ABR928"/>
      <c r="ABS928"/>
      <c r="ABT928"/>
      <c r="ABU928"/>
      <c r="ABV928"/>
      <c r="ABW928"/>
      <c r="ABX928"/>
      <c r="ABY928"/>
      <c r="ABZ928"/>
      <c r="ACA928"/>
      <c r="ACB928"/>
      <c r="ACC928"/>
      <c r="ACD928"/>
      <c r="ACE928"/>
      <c r="ACF928"/>
      <c r="ACG928"/>
      <c r="ACH928"/>
      <c r="ACI928"/>
      <c r="ACJ928"/>
      <c r="ACK928"/>
      <c r="ACL928"/>
      <c r="ACM928"/>
      <c r="ACN928"/>
      <c r="ACO928"/>
      <c r="ACP928"/>
      <c r="ACQ928"/>
      <c r="ACR928"/>
      <c r="ACS928"/>
      <c r="ACT928"/>
      <c r="ACU928"/>
      <c r="ACV928"/>
      <c r="ACW928"/>
      <c r="ACX928"/>
      <c r="ACY928"/>
      <c r="ACZ928"/>
      <c r="ADA928"/>
      <c r="ADB928"/>
      <c r="ADC928"/>
      <c r="ADD928"/>
      <c r="ADE928"/>
      <c r="ADF928"/>
      <c r="ADG928"/>
      <c r="ADH928"/>
      <c r="ADI928"/>
      <c r="ADJ928"/>
      <c r="ADK928"/>
      <c r="ADL928"/>
      <c r="ADM928"/>
      <c r="ADN928"/>
      <c r="ADO928"/>
      <c r="ADP928"/>
      <c r="ADQ928"/>
      <c r="ADR928"/>
      <c r="ADS928"/>
      <c r="ADT928"/>
      <c r="ADU928"/>
      <c r="ADV928"/>
      <c r="ADW928"/>
      <c r="ADX928"/>
      <c r="ADY928"/>
      <c r="ADZ928"/>
      <c r="AEA928"/>
      <c r="AEB928"/>
      <c r="AEC928"/>
      <c r="AED928"/>
      <c r="AEE928"/>
      <c r="AEF928"/>
      <c r="AEG928"/>
      <c r="AEH928"/>
      <c r="AEI928"/>
      <c r="AEJ928"/>
      <c r="AEK928"/>
      <c r="AEL928"/>
      <c r="AEM928"/>
      <c r="AEN928"/>
      <c r="AEO928"/>
      <c r="AEP928"/>
      <c r="AEQ928"/>
      <c r="AER928"/>
      <c r="AES928"/>
      <c r="AET928"/>
      <c r="AEU928"/>
      <c r="AEV928"/>
      <c r="AEW928"/>
      <c r="AEX928"/>
      <c r="AEY928"/>
      <c r="AEZ928"/>
      <c r="AFA928"/>
      <c r="AFB928"/>
      <c r="AFC928"/>
      <c r="AFD928"/>
      <c r="AFE928"/>
      <c r="AFF928"/>
      <c r="AFG928"/>
      <c r="AFH928"/>
      <c r="AFI928"/>
      <c r="AFJ928"/>
      <c r="AFK928"/>
      <c r="AFL928"/>
      <c r="AFM928"/>
      <c r="AFN928"/>
      <c r="AFO928"/>
      <c r="AFP928"/>
      <c r="AFQ928"/>
      <c r="AFR928"/>
      <c r="AFS928"/>
      <c r="AFT928"/>
      <c r="AFU928"/>
      <c r="AFV928"/>
      <c r="AFW928"/>
      <c r="AFX928"/>
      <c r="AFY928"/>
      <c r="AFZ928"/>
      <c r="AGA928"/>
      <c r="AGB928"/>
      <c r="AGC928"/>
      <c r="AGD928"/>
      <c r="AGE928"/>
      <c r="AGF928"/>
      <c r="AGG928"/>
      <c r="AGH928"/>
      <c r="AGI928"/>
      <c r="AGJ928"/>
      <c r="AGK928"/>
      <c r="AGL928"/>
      <c r="AGM928"/>
      <c r="AGN928"/>
      <c r="AGO928"/>
      <c r="AGP928"/>
      <c r="AGQ928"/>
      <c r="AGR928"/>
      <c r="AGS928"/>
      <c r="AGT928"/>
      <c r="AGU928"/>
      <c r="AGV928"/>
      <c r="AGW928"/>
      <c r="AGX928"/>
      <c r="AGY928"/>
      <c r="AGZ928"/>
      <c r="AHA928"/>
      <c r="AHB928"/>
      <c r="AHC928"/>
      <c r="AHD928"/>
      <c r="AHE928"/>
      <c r="AHF928"/>
      <c r="AHG928"/>
      <c r="AHH928"/>
      <c r="AHI928"/>
      <c r="AHJ928"/>
      <c r="AHK928"/>
      <c r="AHL928"/>
      <c r="AHM928"/>
      <c r="AHN928"/>
      <c r="AHO928"/>
      <c r="AHP928"/>
      <c r="AHQ928"/>
      <c r="AHR928"/>
      <c r="AHS928"/>
      <c r="AHT928"/>
      <c r="AHU928"/>
      <c r="AHV928"/>
      <c r="AHW928"/>
      <c r="AHX928"/>
      <c r="AHY928"/>
      <c r="AHZ928"/>
      <c r="AIA928"/>
      <c r="AIB928"/>
      <c r="AIC928"/>
      <c r="AID928"/>
      <c r="AIE928"/>
      <c r="AIF928"/>
      <c r="AIG928"/>
      <c r="AIH928"/>
      <c r="AII928"/>
      <c r="AIJ928"/>
      <c r="AIK928"/>
      <c r="AIL928"/>
      <c r="AIM928"/>
      <c r="AIN928"/>
      <c r="AIO928"/>
      <c r="AIP928"/>
      <c r="AIQ928"/>
      <c r="AIR928"/>
      <c r="AIS928"/>
      <c r="AIT928"/>
      <c r="AIU928"/>
      <c r="AIV928"/>
      <c r="AIW928"/>
      <c r="AIX928"/>
      <c r="AIY928"/>
      <c r="AIZ928"/>
      <c r="AJA928"/>
      <c r="AJB928"/>
      <c r="AJC928"/>
      <c r="AJD928"/>
      <c r="AJE928"/>
      <c r="AJF928"/>
      <c r="AJG928"/>
      <c r="AJH928"/>
      <c r="AJI928"/>
      <c r="AJJ928"/>
      <c r="AJK928"/>
      <c r="AJL928"/>
      <c r="AJM928"/>
      <c r="AJN928"/>
      <c r="AJO928"/>
      <c r="AJP928"/>
      <c r="AJQ928"/>
      <c r="AJR928"/>
      <c r="AJS928"/>
      <c r="AJT928"/>
      <c r="AJU928"/>
      <c r="AJV928"/>
      <c r="AJW928"/>
      <c r="AJX928"/>
      <c r="AJY928"/>
      <c r="AJZ928"/>
      <c r="AKA928"/>
      <c r="AKB928"/>
      <c r="AKC928"/>
      <c r="AKD928"/>
      <c r="AKE928"/>
      <c r="AKF928"/>
      <c r="AKG928"/>
      <c r="AKH928"/>
      <c r="AKI928"/>
      <c r="AKJ928"/>
      <c r="AKK928"/>
      <c r="AKL928"/>
      <c r="AKM928"/>
      <c r="AKN928"/>
      <c r="AKO928"/>
      <c r="AKP928"/>
      <c r="AKQ928"/>
      <c r="AKR928"/>
      <c r="AKS928"/>
      <c r="AKT928"/>
      <c r="AKU928"/>
      <c r="AKV928"/>
      <c r="AKW928"/>
      <c r="AKX928"/>
      <c r="AKY928"/>
      <c r="AKZ928"/>
      <c r="ALA928"/>
      <c r="ALB928"/>
      <c r="ALC928"/>
      <c r="ALD928"/>
      <c r="ALE928"/>
      <c r="ALF928"/>
      <c r="ALG928"/>
      <c r="ALH928"/>
      <c r="ALI928"/>
      <c r="ALJ928"/>
      <c r="ALK928"/>
      <c r="ALL928"/>
      <c r="ALM928"/>
      <c r="ALN928"/>
      <c r="ALO928"/>
      <c r="ALP928"/>
      <c r="ALQ928"/>
      <c r="ALR928"/>
      <c r="ALS928"/>
      <c r="ALT928"/>
      <c r="ALU928"/>
      <c r="ALV928"/>
      <c r="ALW928"/>
      <c r="ALX928"/>
      <c r="ALY928"/>
      <c r="ALZ928"/>
      <c r="AMA928"/>
      <c r="AMB928"/>
      <c r="AMC928"/>
      <c r="AMD928"/>
      <c r="AME928"/>
      <c r="AMF928"/>
      <c r="AMG928"/>
      <c r="AMH928"/>
    </row>
    <row r="929" spans="1:1022">
      <c r="A929" s="16"/>
      <c r="B929" s="561"/>
      <c r="C929" s="398"/>
      <c r="D929" s="19"/>
      <c r="E929" s="20"/>
      <c r="F929" s="62"/>
      <c r="G929" s="383" t="s">
        <v>634</v>
      </c>
      <c r="H929" s="51">
        <v>45356</v>
      </c>
      <c r="I929" s="51">
        <v>45445</v>
      </c>
      <c r="J929" s="430" t="s">
        <v>626</v>
      </c>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c r="KX929"/>
      <c r="KY929"/>
      <c r="KZ929"/>
      <c r="LA929"/>
      <c r="LB929"/>
      <c r="LC929"/>
      <c r="LD929"/>
      <c r="LE929"/>
      <c r="LF929"/>
      <c r="LG929"/>
      <c r="LH929"/>
      <c r="LI929"/>
      <c r="LJ929"/>
      <c r="LK929"/>
      <c r="LL929"/>
      <c r="LM929"/>
      <c r="LN929"/>
      <c r="LO929"/>
      <c r="LP929"/>
      <c r="LQ929"/>
      <c r="LR929"/>
      <c r="LS929"/>
      <c r="LT929"/>
      <c r="LU929"/>
      <c r="LV929"/>
      <c r="LW929"/>
      <c r="LX929"/>
      <c r="LY929"/>
      <c r="LZ929"/>
      <c r="MA929"/>
      <c r="MB929"/>
      <c r="MC929"/>
      <c r="MD929"/>
      <c r="ME929"/>
      <c r="MF929"/>
      <c r="MG929"/>
      <c r="MH929"/>
      <c r="MI929"/>
      <c r="MJ929"/>
      <c r="MK929"/>
      <c r="ML929"/>
      <c r="MM929"/>
      <c r="MN929"/>
      <c r="MO929"/>
      <c r="MP929"/>
      <c r="MQ929"/>
      <c r="MR929"/>
      <c r="MS929"/>
      <c r="MT929"/>
      <c r="MU929"/>
      <c r="MV929"/>
      <c r="MW929"/>
      <c r="MX929"/>
      <c r="MY929"/>
      <c r="MZ929"/>
      <c r="NA929"/>
      <c r="NB929"/>
      <c r="NC929"/>
      <c r="ND929"/>
      <c r="NE929"/>
      <c r="NF929"/>
      <c r="NG929"/>
      <c r="NH929"/>
      <c r="NI929"/>
      <c r="NJ929"/>
      <c r="NK929"/>
      <c r="NL929"/>
      <c r="NM929"/>
      <c r="NN929"/>
      <c r="NO929"/>
      <c r="NP929"/>
      <c r="NQ929"/>
      <c r="NR929"/>
      <c r="NS929"/>
      <c r="NT929"/>
      <c r="NU929"/>
      <c r="NV929"/>
      <c r="NW929"/>
      <c r="NX929"/>
      <c r="NY929"/>
      <c r="NZ929"/>
      <c r="OA929"/>
      <c r="OB929"/>
      <c r="OC929"/>
      <c r="OD929"/>
      <c r="OE929"/>
      <c r="OF929"/>
      <c r="OG929"/>
      <c r="OH929"/>
      <c r="OI929"/>
      <c r="OJ929"/>
      <c r="OK929"/>
      <c r="OL929"/>
      <c r="OM929"/>
      <c r="ON929"/>
      <c r="OO929"/>
      <c r="OP929"/>
      <c r="OQ929"/>
      <c r="OR929"/>
      <c r="OS929"/>
      <c r="OT929"/>
      <c r="OU929"/>
      <c r="OV929"/>
      <c r="OW929"/>
      <c r="OX929"/>
      <c r="OY929"/>
      <c r="OZ929"/>
      <c r="PA929"/>
      <c r="PB929"/>
      <c r="PC929"/>
      <c r="PD929"/>
      <c r="PE929"/>
      <c r="PF929"/>
      <c r="PG929"/>
      <c r="PH929"/>
      <c r="PI929"/>
      <c r="PJ929"/>
      <c r="PK929"/>
      <c r="PL929"/>
      <c r="PM929"/>
      <c r="PN929"/>
      <c r="PO929"/>
      <c r="PP929"/>
      <c r="PQ929"/>
      <c r="PR929"/>
      <c r="PS929"/>
      <c r="PT929"/>
      <c r="PU929"/>
      <c r="PV929"/>
      <c r="PW929"/>
      <c r="PX929"/>
      <c r="PY929"/>
      <c r="PZ929"/>
      <c r="QA929"/>
      <c r="QB929"/>
      <c r="QC929"/>
      <c r="QD929"/>
      <c r="QE929"/>
      <c r="QF929"/>
      <c r="QG929"/>
      <c r="QH929"/>
      <c r="QI929"/>
      <c r="QJ929"/>
      <c r="QK929"/>
      <c r="QL929"/>
      <c r="QM929"/>
      <c r="QN929"/>
      <c r="QO929"/>
      <c r="QP929"/>
      <c r="QQ929"/>
      <c r="QR929"/>
      <c r="QS929"/>
      <c r="QT929"/>
      <c r="QU929"/>
      <c r="QV929"/>
      <c r="QW929"/>
      <c r="QX929"/>
      <c r="QY929"/>
      <c r="QZ929"/>
      <c r="RA929"/>
      <c r="RB929"/>
      <c r="RC929"/>
      <c r="RD929"/>
      <c r="RE929"/>
      <c r="RF929"/>
      <c r="RG929"/>
      <c r="RH929"/>
      <c r="RI929"/>
      <c r="RJ929"/>
      <c r="RK929"/>
      <c r="RL929"/>
      <c r="RM929"/>
      <c r="RN929"/>
      <c r="RO929"/>
      <c r="RP929"/>
      <c r="RQ929"/>
      <c r="RR929"/>
      <c r="RS929"/>
      <c r="RT929"/>
      <c r="RU929"/>
      <c r="RV929"/>
      <c r="RW929"/>
      <c r="RX929"/>
      <c r="RY929"/>
      <c r="RZ929"/>
      <c r="SA929"/>
      <c r="SB929"/>
      <c r="SC929"/>
      <c r="SD929"/>
      <c r="SE929"/>
      <c r="SF929"/>
      <c r="SG929"/>
      <c r="SH929"/>
      <c r="SI929"/>
      <c r="SJ929"/>
      <c r="SK929"/>
      <c r="SL929"/>
      <c r="SM929"/>
      <c r="SN929"/>
      <c r="SO929"/>
      <c r="SP929"/>
      <c r="SQ929"/>
      <c r="SR929"/>
      <c r="SS929"/>
      <c r="ST929"/>
      <c r="SU929"/>
      <c r="SV929"/>
      <c r="SW929"/>
      <c r="SX929"/>
      <c r="SY929"/>
      <c r="SZ929"/>
      <c r="TA929"/>
      <c r="TB929"/>
      <c r="TC929"/>
      <c r="TD929"/>
      <c r="TE929"/>
      <c r="TF929"/>
      <c r="TG929"/>
      <c r="TH929"/>
      <c r="TI929"/>
      <c r="TJ929"/>
      <c r="TK929"/>
      <c r="TL929"/>
      <c r="TM929"/>
      <c r="TN929"/>
      <c r="TO929"/>
      <c r="TP929"/>
      <c r="TQ929"/>
      <c r="TR929"/>
      <c r="TS929"/>
      <c r="TT929"/>
      <c r="TU929"/>
      <c r="TV929"/>
      <c r="TW929"/>
      <c r="TX929"/>
      <c r="TY929"/>
      <c r="TZ929"/>
      <c r="UA929"/>
      <c r="UB929"/>
      <c r="UC929"/>
      <c r="UD929"/>
      <c r="UE929"/>
      <c r="UF929"/>
      <c r="UG929"/>
      <c r="UH929"/>
      <c r="UI929"/>
      <c r="UJ929"/>
      <c r="UK929"/>
      <c r="UL929"/>
      <c r="UM929"/>
      <c r="UN929"/>
      <c r="UO929"/>
      <c r="UP929"/>
      <c r="UQ929"/>
      <c r="UR929"/>
      <c r="US929"/>
      <c r="UT929"/>
      <c r="UU929"/>
      <c r="UV929"/>
      <c r="UW929"/>
      <c r="UX929"/>
      <c r="UY929"/>
      <c r="UZ929"/>
      <c r="VA929"/>
      <c r="VB929"/>
      <c r="VC929"/>
      <c r="VD929"/>
      <c r="VE929"/>
      <c r="VF929"/>
      <c r="VG929"/>
      <c r="VH929"/>
      <c r="VI929"/>
      <c r="VJ929"/>
      <c r="VK929"/>
      <c r="VL929"/>
      <c r="VM929"/>
      <c r="VN929"/>
      <c r="VO929"/>
      <c r="VP929"/>
      <c r="VQ929"/>
      <c r="VR929"/>
      <c r="VS929"/>
      <c r="VT929"/>
      <c r="VU929"/>
      <c r="VV929"/>
      <c r="VW929"/>
      <c r="VX929"/>
      <c r="VY929"/>
      <c r="VZ929"/>
      <c r="WA929"/>
      <c r="WB929"/>
      <c r="WC929"/>
      <c r="WD929"/>
      <c r="WE929"/>
      <c r="WF929"/>
      <c r="WG929"/>
      <c r="WH929"/>
      <c r="WI929"/>
      <c r="WJ929"/>
      <c r="WK929"/>
      <c r="WL929"/>
      <c r="WM929"/>
      <c r="WN929"/>
      <c r="WO929"/>
      <c r="WP929"/>
      <c r="WQ929"/>
      <c r="WR929"/>
      <c r="WS929"/>
      <c r="WT929"/>
      <c r="WU929"/>
      <c r="WV929"/>
      <c r="WW929"/>
      <c r="WX929"/>
      <c r="WY929"/>
      <c r="WZ929"/>
      <c r="XA929"/>
      <c r="XB929"/>
      <c r="XC929"/>
      <c r="XD929"/>
      <c r="XE929"/>
      <c r="XF929"/>
      <c r="XG929"/>
      <c r="XH929"/>
      <c r="XI929"/>
      <c r="XJ929"/>
      <c r="XK929"/>
      <c r="XL929"/>
      <c r="XM929"/>
      <c r="XN929"/>
      <c r="XO929"/>
      <c r="XP929"/>
      <c r="XQ929"/>
      <c r="XR929"/>
      <c r="XS929"/>
      <c r="XT929"/>
      <c r="XU929"/>
      <c r="XV929"/>
      <c r="XW929"/>
      <c r="XX929"/>
      <c r="XY929"/>
      <c r="XZ929"/>
      <c r="YA929"/>
      <c r="YB929"/>
      <c r="YC929"/>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c r="AAL929"/>
      <c r="AAM929"/>
      <c r="AAN929"/>
      <c r="AAO929"/>
      <c r="AAP929"/>
      <c r="AAQ929"/>
      <c r="AAR929"/>
      <c r="AAS929"/>
      <c r="AAT929"/>
      <c r="AAU929"/>
      <c r="AAV929"/>
      <c r="AAW929"/>
      <c r="AAX929"/>
      <c r="AAY929"/>
      <c r="AAZ929"/>
      <c r="ABA929"/>
      <c r="ABB929"/>
      <c r="ABC929"/>
      <c r="ABD929"/>
      <c r="ABE929"/>
      <c r="ABF929"/>
      <c r="ABG929"/>
      <c r="ABH929"/>
      <c r="ABI929"/>
      <c r="ABJ929"/>
      <c r="ABK929"/>
      <c r="ABL929"/>
      <c r="ABM929"/>
      <c r="ABN929"/>
      <c r="ABO929"/>
      <c r="ABP929"/>
      <c r="ABQ929"/>
      <c r="ABR929"/>
      <c r="ABS929"/>
      <c r="ABT929"/>
      <c r="ABU929"/>
      <c r="ABV929"/>
      <c r="ABW929"/>
      <c r="ABX929"/>
      <c r="ABY929"/>
      <c r="ABZ929"/>
      <c r="ACA929"/>
      <c r="ACB929"/>
      <c r="ACC929"/>
      <c r="ACD929"/>
      <c r="ACE929"/>
      <c r="ACF929"/>
      <c r="ACG929"/>
      <c r="ACH929"/>
      <c r="ACI929"/>
      <c r="ACJ929"/>
      <c r="ACK929"/>
      <c r="ACL929"/>
      <c r="ACM929"/>
      <c r="ACN929"/>
      <c r="ACO929"/>
      <c r="ACP929"/>
      <c r="ACQ929"/>
      <c r="ACR929"/>
      <c r="ACS929"/>
      <c r="ACT929"/>
      <c r="ACU929"/>
      <c r="ACV929"/>
      <c r="ACW929"/>
      <c r="ACX929"/>
      <c r="ACY929"/>
      <c r="ACZ929"/>
      <c r="ADA929"/>
      <c r="ADB929"/>
      <c r="ADC929"/>
      <c r="ADD929"/>
      <c r="ADE929"/>
      <c r="ADF929"/>
      <c r="ADG929"/>
      <c r="ADH929"/>
      <c r="ADI929"/>
      <c r="ADJ929"/>
      <c r="ADK929"/>
      <c r="ADL929"/>
      <c r="ADM929"/>
      <c r="ADN929"/>
      <c r="ADO929"/>
      <c r="ADP929"/>
      <c r="ADQ929"/>
      <c r="ADR929"/>
      <c r="ADS929"/>
      <c r="ADT929"/>
      <c r="ADU929"/>
      <c r="ADV929"/>
      <c r="ADW929"/>
      <c r="ADX929"/>
      <c r="ADY929"/>
      <c r="ADZ929"/>
      <c r="AEA929"/>
      <c r="AEB929"/>
      <c r="AEC929"/>
      <c r="AED929"/>
      <c r="AEE929"/>
      <c r="AEF929"/>
      <c r="AEG929"/>
      <c r="AEH929"/>
      <c r="AEI929"/>
      <c r="AEJ929"/>
      <c r="AEK929"/>
      <c r="AEL929"/>
      <c r="AEM929"/>
      <c r="AEN929"/>
      <c r="AEO929"/>
      <c r="AEP929"/>
      <c r="AEQ929"/>
      <c r="AER929"/>
      <c r="AES929"/>
      <c r="AET929"/>
      <c r="AEU929"/>
      <c r="AEV929"/>
      <c r="AEW929"/>
      <c r="AEX929"/>
      <c r="AEY929"/>
      <c r="AEZ929"/>
      <c r="AFA929"/>
      <c r="AFB929"/>
      <c r="AFC929"/>
      <c r="AFD929"/>
      <c r="AFE929"/>
      <c r="AFF929"/>
      <c r="AFG929"/>
      <c r="AFH929"/>
      <c r="AFI929"/>
      <c r="AFJ929"/>
      <c r="AFK929"/>
      <c r="AFL929"/>
      <c r="AFM929"/>
      <c r="AFN929"/>
      <c r="AFO929"/>
      <c r="AFP929"/>
      <c r="AFQ929"/>
      <c r="AFR929"/>
      <c r="AFS929"/>
      <c r="AFT929"/>
      <c r="AFU929"/>
      <c r="AFV929"/>
      <c r="AFW929"/>
      <c r="AFX929"/>
      <c r="AFY929"/>
      <c r="AFZ929"/>
      <c r="AGA929"/>
      <c r="AGB929"/>
      <c r="AGC929"/>
      <c r="AGD929"/>
      <c r="AGE929"/>
      <c r="AGF929"/>
      <c r="AGG929"/>
      <c r="AGH929"/>
      <c r="AGI929"/>
      <c r="AGJ929"/>
      <c r="AGK929"/>
      <c r="AGL929"/>
      <c r="AGM929"/>
      <c r="AGN929"/>
      <c r="AGO929"/>
      <c r="AGP929"/>
      <c r="AGQ929"/>
      <c r="AGR929"/>
      <c r="AGS929"/>
      <c r="AGT929"/>
      <c r="AGU929"/>
      <c r="AGV929"/>
      <c r="AGW929"/>
      <c r="AGX929"/>
      <c r="AGY929"/>
      <c r="AGZ929"/>
      <c r="AHA929"/>
      <c r="AHB929"/>
      <c r="AHC929"/>
      <c r="AHD929"/>
      <c r="AHE929"/>
      <c r="AHF929"/>
      <c r="AHG929"/>
      <c r="AHH929"/>
      <c r="AHI929"/>
      <c r="AHJ929"/>
      <c r="AHK929"/>
      <c r="AHL929"/>
      <c r="AHM929"/>
      <c r="AHN929"/>
      <c r="AHO929"/>
      <c r="AHP929"/>
      <c r="AHQ929"/>
      <c r="AHR929"/>
      <c r="AHS929"/>
      <c r="AHT929"/>
      <c r="AHU929"/>
      <c r="AHV929"/>
      <c r="AHW929"/>
      <c r="AHX929"/>
      <c r="AHY929"/>
      <c r="AHZ929"/>
      <c r="AIA929"/>
      <c r="AIB929"/>
      <c r="AIC929"/>
      <c r="AID929"/>
      <c r="AIE929"/>
      <c r="AIF929"/>
      <c r="AIG929"/>
      <c r="AIH929"/>
      <c r="AII929"/>
      <c r="AIJ929"/>
      <c r="AIK929"/>
      <c r="AIL929"/>
      <c r="AIM929"/>
      <c r="AIN929"/>
      <c r="AIO929"/>
      <c r="AIP929"/>
      <c r="AIQ929"/>
      <c r="AIR929"/>
      <c r="AIS929"/>
      <c r="AIT929"/>
      <c r="AIU929"/>
      <c r="AIV929"/>
      <c r="AIW929"/>
      <c r="AIX929"/>
      <c r="AIY929"/>
      <c r="AIZ929"/>
      <c r="AJA929"/>
      <c r="AJB929"/>
      <c r="AJC929"/>
      <c r="AJD929"/>
      <c r="AJE929"/>
      <c r="AJF929"/>
      <c r="AJG929"/>
      <c r="AJH929"/>
      <c r="AJI929"/>
      <c r="AJJ929"/>
      <c r="AJK929"/>
      <c r="AJL929"/>
      <c r="AJM929"/>
      <c r="AJN929"/>
      <c r="AJO929"/>
      <c r="AJP929"/>
      <c r="AJQ929"/>
      <c r="AJR929"/>
      <c r="AJS929"/>
      <c r="AJT929"/>
      <c r="AJU929"/>
      <c r="AJV929"/>
      <c r="AJW929"/>
      <c r="AJX929"/>
      <c r="AJY929"/>
      <c r="AJZ929"/>
      <c r="AKA929"/>
      <c r="AKB929"/>
      <c r="AKC929"/>
      <c r="AKD929"/>
      <c r="AKE929"/>
      <c r="AKF929"/>
      <c r="AKG929"/>
      <c r="AKH929"/>
      <c r="AKI929"/>
      <c r="AKJ929"/>
      <c r="AKK929"/>
      <c r="AKL929"/>
      <c r="AKM929"/>
      <c r="AKN929"/>
      <c r="AKO929"/>
      <c r="AKP929"/>
      <c r="AKQ929"/>
      <c r="AKR929"/>
      <c r="AKS929"/>
      <c r="AKT929"/>
      <c r="AKU929"/>
      <c r="AKV929"/>
      <c r="AKW929"/>
      <c r="AKX929"/>
      <c r="AKY929"/>
      <c r="AKZ929"/>
      <c r="ALA929"/>
      <c r="ALB929"/>
      <c r="ALC929"/>
      <c r="ALD929"/>
      <c r="ALE929"/>
      <c r="ALF929"/>
      <c r="ALG929"/>
      <c r="ALH929"/>
      <c r="ALI929"/>
      <c r="ALJ929"/>
      <c r="ALK929"/>
      <c r="ALL929"/>
      <c r="ALM929"/>
      <c r="ALN929"/>
      <c r="ALO929"/>
      <c r="ALP929"/>
      <c r="ALQ929"/>
      <c r="ALR929"/>
      <c r="ALS929"/>
      <c r="ALT929"/>
      <c r="ALU929"/>
      <c r="ALV929"/>
      <c r="ALW929"/>
      <c r="ALX929"/>
      <c r="ALY929"/>
      <c r="ALZ929"/>
      <c r="AMA929"/>
      <c r="AMB929"/>
      <c r="AMC929"/>
      <c r="AMD929"/>
      <c r="AME929"/>
      <c r="AMF929"/>
      <c r="AMG929"/>
      <c r="AMH929"/>
    </row>
    <row r="930" spans="1:1022">
      <c r="A930" s="16"/>
      <c r="B930" s="561"/>
      <c r="C930" s="398"/>
      <c r="D930" s="19"/>
      <c r="E930" s="20"/>
      <c r="F930" s="62"/>
      <c r="G930" s="383" t="s">
        <v>634</v>
      </c>
      <c r="H930" s="51">
        <v>45446</v>
      </c>
      <c r="I930" s="51">
        <v>45487</v>
      </c>
      <c r="J930" s="430" t="s">
        <v>759</v>
      </c>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c r="KX930"/>
      <c r="KY930"/>
      <c r="KZ930"/>
      <c r="LA930"/>
      <c r="LB930"/>
      <c r="LC930"/>
      <c r="LD930"/>
      <c r="LE930"/>
      <c r="LF930"/>
      <c r="LG930"/>
      <c r="LH930"/>
      <c r="LI930"/>
      <c r="LJ930"/>
      <c r="LK930"/>
      <c r="LL930"/>
      <c r="LM930"/>
      <c r="LN930"/>
      <c r="LO930"/>
      <c r="LP930"/>
      <c r="LQ930"/>
      <c r="LR930"/>
      <c r="LS930"/>
      <c r="LT930"/>
      <c r="LU930"/>
      <c r="LV930"/>
      <c r="LW930"/>
      <c r="LX930"/>
      <c r="LY930"/>
      <c r="LZ930"/>
      <c r="MA930"/>
      <c r="MB930"/>
      <c r="MC930"/>
      <c r="MD930"/>
      <c r="ME930"/>
      <c r="MF930"/>
      <c r="MG930"/>
      <c r="MH930"/>
      <c r="MI930"/>
      <c r="MJ930"/>
      <c r="MK930"/>
      <c r="ML930"/>
      <c r="MM930"/>
      <c r="MN930"/>
      <c r="MO930"/>
      <c r="MP930"/>
      <c r="MQ930"/>
      <c r="MR930"/>
      <c r="MS930"/>
      <c r="MT930"/>
      <c r="MU930"/>
      <c r="MV930"/>
      <c r="MW930"/>
      <c r="MX930"/>
      <c r="MY930"/>
      <c r="MZ930"/>
      <c r="NA930"/>
      <c r="NB930"/>
      <c r="NC930"/>
      <c r="ND930"/>
      <c r="NE930"/>
      <c r="NF930"/>
      <c r="NG930"/>
      <c r="NH930"/>
      <c r="NI930"/>
      <c r="NJ930"/>
      <c r="NK930"/>
      <c r="NL930"/>
      <c r="NM930"/>
      <c r="NN930"/>
      <c r="NO930"/>
      <c r="NP930"/>
      <c r="NQ930"/>
      <c r="NR930"/>
      <c r="NS930"/>
      <c r="NT930"/>
      <c r="NU930"/>
      <c r="NV930"/>
      <c r="NW930"/>
      <c r="NX930"/>
      <c r="NY930"/>
      <c r="NZ930"/>
      <c r="OA930"/>
      <c r="OB930"/>
      <c r="OC930"/>
      <c r="OD930"/>
      <c r="OE930"/>
      <c r="OF930"/>
      <c r="OG930"/>
      <c r="OH930"/>
      <c r="OI930"/>
      <c r="OJ930"/>
      <c r="OK930"/>
      <c r="OL930"/>
      <c r="OM930"/>
      <c r="ON930"/>
      <c r="OO930"/>
      <c r="OP930"/>
      <c r="OQ930"/>
      <c r="OR930"/>
      <c r="OS930"/>
      <c r="OT930"/>
      <c r="OU930"/>
      <c r="OV930"/>
      <c r="OW930"/>
      <c r="OX930"/>
      <c r="OY930"/>
      <c r="OZ930"/>
      <c r="PA930"/>
      <c r="PB930"/>
      <c r="PC930"/>
      <c r="PD930"/>
      <c r="PE930"/>
      <c r="PF930"/>
      <c r="PG930"/>
      <c r="PH930"/>
      <c r="PI930"/>
      <c r="PJ930"/>
      <c r="PK930"/>
      <c r="PL930"/>
      <c r="PM930"/>
      <c r="PN930"/>
      <c r="PO930"/>
      <c r="PP930"/>
      <c r="PQ930"/>
      <c r="PR930"/>
      <c r="PS930"/>
      <c r="PT930"/>
      <c r="PU930"/>
      <c r="PV930"/>
      <c r="PW930"/>
      <c r="PX930"/>
      <c r="PY930"/>
      <c r="PZ930"/>
      <c r="QA930"/>
      <c r="QB930"/>
      <c r="QC930"/>
      <c r="QD930"/>
      <c r="QE930"/>
      <c r="QF930"/>
      <c r="QG930"/>
      <c r="QH930"/>
      <c r="QI930"/>
      <c r="QJ930"/>
      <c r="QK930"/>
      <c r="QL930"/>
      <c r="QM930"/>
      <c r="QN930"/>
      <c r="QO930"/>
      <c r="QP930"/>
      <c r="QQ930"/>
      <c r="QR930"/>
      <c r="QS930"/>
      <c r="QT930"/>
      <c r="QU930"/>
      <c r="QV930"/>
      <c r="QW930"/>
      <c r="QX930"/>
      <c r="QY930"/>
      <c r="QZ930"/>
      <c r="RA930"/>
      <c r="RB930"/>
      <c r="RC930"/>
      <c r="RD930"/>
      <c r="RE930"/>
      <c r="RF930"/>
      <c r="RG930"/>
      <c r="RH930"/>
      <c r="RI930"/>
      <c r="RJ930"/>
      <c r="RK930"/>
      <c r="RL930"/>
      <c r="RM930"/>
      <c r="RN930"/>
      <c r="RO930"/>
      <c r="RP930"/>
      <c r="RQ930"/>
      <c r="RR930"/>
      <c r="RS930"/>
      <c r="RT930"/>
      <c r="RU930"/>
      <c r="RV930"/>
      <c r="RW930"/>
      <c r="RX930"/>
      <c r="RY930"/>
      <c r="RZ930"/>
      <c r="SA930"/>
      <c r="SB930"/>
      <c r="SC930"/>
      <c r="SD930"/>
      <c r="SE930"/>
      <c r="SF930"/>
      <c r="SG930"/>
      <c r="SH930"/>
      <c r="SI930"/>
      <c r="SJ930"/>
      <c r="SK930"/>
      <c r="SL930"/>
      <c r="SM930"/>
      <c r="SN930"/>
      <c r="SO930"/>
      <c r="SP930"/>
      <c r="SQ930"/>
      <c r="SR930"/>
      <c r="SS930"/>
      <c r="ST930"/>
      <c r="SU930"/>
      <c r="SV930"/>
      <c r="SW930"/>
      <c r="SX930"/>
      <c r="SY930"/>
      <c r="SZ930"/>
      <c r="TA930"/>
      <c r="TB930"/>
      <c r="TC930"/>
      <c r="TD930"/>
      <c r="TE930"/>
      <c r="TF930"/>
      <c r="TG930"/>
      <c r="TH930"/>
      <c r="TI930"/>
      <c r="TJ930"/>
      <c r="TK930"/>
      <c r="TL930"/>
      <c r="TM930"/>
      <c r="TN930"/>
      <c r="TO930"/>
      <c r="TP930"/>
      <c r="TQ930"/>
      <c r="TR930"/>
      <c r="TS930"/>
      <c r="TT930"/>
      <c r="TU930"/>
      <c r="TV930"/>
      <c r="TW930"/>
      <c r="TX930"/>
      <c r="TY930"/>
      <c r="TZ930"/>
      <c r="UA930"/>
      <c r="UB930"/>
      <c r="UC930"/>
      <c r="UD930"/>
      <c r="UE930"/>
      <c r="UF930"/>
      <c r="UG930"/>
      <c r="UH930"/>
      <c r="UI930"/>
      <c r="UJ930"/>
      <c r="UK930"/>
      <c r="UL930"/>
      <c r="UM930"/>
      <c r="UN930"/>
      <c r="UO930"/>
      <c r="UP930"/>
      <c r="UQ930"/>
      <c r="UR930"/>
      <c r="US930"/>
      <c r="UT930"/>
      <c r="UU930"/>
      <c r="UV930"/>
      <c r="UW930"/>
      <c r="UX930"/>
      <c r="UY930"/>
      <c r="UZ930"/>
      <c r="VA930"/>
      <c r="VB930"/>
      <c r="VC930"/>
      <c r="VD930"/>
      <c r="VE930"/>
      <c r="VF930"/>
      <c r="VG930"/>
      <c r="VH930"/>
      <c r="VI930"/>
      <c r="VJ930"/>
      <c r="VK930"/>
      <c r="VL930"/>
      <c r="VM930"/>
      <c r="VN930"/>
      <c r="VO930"/>
      <c r="VP930"/>
      <c r="VQ930"/>
      <c r="VR930"/>
      <c r="VS930"/>
      <c r="VT930"/>
      <c r="VU930"/>
      <c r="VV930"/>
      <c r="VW930"/>
      <c r="VX930"/>
      <c r="VY930"/>
      <c r="VZ930"/>
      <c r="WA930"/>
      <c r="WB930"/>
      <c r="WC930"/>
      <c r="WD930"/>
      <c r="WE930"/>
      <c r="WF930"/>
      <c r="WG930"/>
      <c r="WH930"/>
      <c r="WI930"/>
      <c r="WJ930"/>
      <c r="WK930"/>
      <c r="WL930"/>
      <c r="WM930"/>
      <c r="WN930"/>
      <c r="WO930"/>
      <c r="WP930"/>
      <c r="WQ930"/>
      <c r="WR930"/>
      <c r="WS930"/>
      <c r="WT930"/>
      <c r="WU930"/>
      <c r="WV930"/>
      <c r="WW930"/>
      <c r="WX930"/>
      <c r="WY930"/>
      <c r="WZ930"/>
      <c r="XA930"/>
      <c r="XB930"/>
      <c r="XC930"/>
      <c r="XD930"/>
      <c r="XE930"/>
      <c r="XF930"/>
      <c r="XG930"/>
      <c r="XH930"/>
      <c r="XI930"/>
      <c r="XJ930"/>
      <c r="XK930"/>
      <c r="XL930"/>
      <c r="XM930"/>
      <c r="XN930"/>
      <c r="XO930"/>
      <c r="XP930"/>
      <c r="XQ930"/>
      <c r="XR930"/>
      <c r="XS930"/>
      <c r="XT930"/>
      <c r="XU930"/>
      <c r="XV930"/>
      <c r="XW930"/>
      <c r="XX930"/>
      <c r="XY930"/>
      <c r="XZ930"/>
      <c r="YA930"/>
      <c r="YB930"/>
      <c r="YC930"/>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c r="AAL930"/>
      <c r="AAM930"/>
      <c r="AAN930"/>
      <c r="AAO930"/>
      <c r="AAP930"/>
      <c r="AAQ930"/>
      <c r="AAR930"/>
      <c r="AAS930"/>
      <c r="AAT930"/>
      <c r="AAU930"/>
      <c r="AAV930"/>
      <c r="AAW930"/>
      <c r="AAX930"/>
      <c r="AAY930"/>
      <c r="AAZ930"/>
      <c r="ABA930"/>
      <c r="ABB930"/>
      <c r="ABC930"/>
      <c r="ABD930"/>
      <c r="ABE930"/>
      <c r="ABF930"/>
      <c r="ABG930"/>
      <c r="ABH930"/>
      <c r="ABI930"/>
      <c r="ABJ930"/>
      <c r="ABK930"/>
      <c r="ABL930"/>
      <c r="ABM930"/>
      <c r="ABN930"/>
      <c r="ABO930"/>
      <c r="ABP930"/>
      <c r="ABQ930"/>
      <c r="ABR930"/>
      <c r="ABS930"/>
      <c r="ABT930"/>
      <c r="ABU930"/>
      <c r="ABV930"/>
      <c r="ABW930"/>
      <c r="ABX930"/>
      <c r="ABY930"/>
      <c r="ABZ930"/>
      <c r="ACA930"/>
      <c r="ACB930"/>
      <c r="ACC930"/>
      <c r="ACD930"/>
      <c r="ACE930"/>
      <c r="ACF930"/>
      <c r="ACG930"/>
      <c r="ACH930"/>
      <c r="ACI930"/>
      <c r="ACJ930"/>
      <c r="ACK930"/>
      <c r="ACL930"/>
      <c r="ACM930"/>
      <c r="ACN930"/>
      <c r="ACO930"/>
      <c r="ACP930"/>
      <c r="ACQ930"/>
      <c r="ACR930"/>
      <c r="ACS930"/>
      <c r="ACT930"/>
      <c r="ACU930"/>
      <c r="ACV930"/>
      <c r="ACW930"/>
      <c r="ACX930"/>
      <c r="ACY930"/>
      <c r="ACZ930"/>
      <c r="ADA930"/>
      <c r="ADB930"/>
      <c r="ADC930"/>
      <c r="ADD930"/>
      <c r="ADE930"/>
      <c r="ADF930"/>
      <c r="ADG930"/>
      <c r="ADH930"/>
      <c r="ADI930"/>
      <c r="ADJ930"/>
      <c r="ADK930"/>
      <c r="ADL930"/>
      <c r="ADM930"/>
      <c r="ADN930"/>
      <c r="ADO930"/>
      <c r="ADP930"/>
      <c r="ADQ930"/>
      <c r="ADR930"/>
      <c r="ADS930"/>
      <c r="ADT930"/>
      <c r="ADU930"/>
      <c r="ADV930"/>
      <c r="ADW930"/>
      <c r="ADX930"/>
      <c r="ADY930"/>
      <c r="ADZ930"/>
      <c r="AEA930"/>
      <c r="AEB930"/>
      <c r="AEC930"/>
      <c r="AED930"/>
      <c r="AEE930"/>
      <c r="AEF930"/>
      <c r="AEG930"/>
      <c r="AEH930"/>
      <c r="AEI930"/>
      <c r="AEJ930"/>
      <c r="AEK930"/>
      <c r="AEL930"/>
      <c r="AEM930"/>
      <c r="AEN930"/>
      <c r="AEO930"/>
      <c r="AEP930"/>
      <c r="AEQ930"/>
      <c r="AER930"/>
      <c r="AES930"/>
      <c r="AET930"/>
      <c r="AEU930"/>
      <c r="AEV930"/>
      <c r="AEW930"/>
      <c r="AEX930"/>
      <c r="AEY930"/>
      <c r="AEZ930"/>
      <c r="AFA930"/>
      <c r="AFB930"/>
      <c r="AFC930"/>
      <c r="AFD930"/>
      <c r="AFE930"/>
      <c r="AFF930"/>
      <c r="AFG930"/>
      <c r="AFH930"/>
      <c r="AFI930"/>
      <c r="AFJ930"/>
      <c r="AFK930"/>
      <c r="AFL930"/>
      <c r="AFM930"/>
      <c r="AFN930"/>
      <c r="AFO930"/>
      <c r="AFP930"/>
      <c r="AFQ930"/>
      <c r="AFR930"/>
      <c r="AFS930"/>
      <c r="AFT930"/>
      <c r="AFU930"/>
      <c r="AFV930"/>
      <c r="AFW930"/>
      <c r="AFX930"/>
      <c r="AFY930"/>
      <c r="AFZ930"/>
      <c r="AGA930"/>
      <c r="AGB930"/>
      <c r="AGC930"/>
      <c r="AGD930"/>
      <c r="AGE930"/>
      <c r="AGF930"/>
      <c r="AGG930"/>
      <c r="AGH930"/>
      <c r="AGI930"/>
      <c r="AGJ930"/>
      <c r="AGK930"/>
      <c r="AGL930"/>
      <c r="AGM930"/>
      <c r="AGN930"/>
      <c r="AGO930"/>
      <c r="AGP930"/>
      <c r="AGQ930"/>
      <c r="AGR930"/>
      <c r="AGS930"/>
      <c r="AGT930"/>
      <c r="AGU930"/>
      <c r="AGV930"/>
      <c r="AGW930"/>
      <c r="AGX930"/>
      <c r="AGY930"/>
      <c r="AGZ930"/>
      <c r="AHA930"/>
      <c r="AHB930"/>
      <c r="AHC930"/>
      <c r="AHD930"/>
      <c r="AHE930"/>
      <c r="AHF930"/>
      <c r="AHG930"/>
      <c r="AHH930"/>
      <c r="AHI930"/>
      <c r="AHJ930"/>
      <c r="AHK930"/>
      <c r="AHL930"/>
      <c r="AHM930"/>
      <c r="AHN930"/>
      <c r="AHO930"/>
      <c r="AHP930"/>
      <c r="AHQ930"/>
      <c r="AHR930"/>
      <c r="AHS930"/>
      <c r="AHT930"/>
      <c r="AHU930"/>
      <c r="AHV930"/>
      <c r="AHW930"/>
      <c r="AHX930"/>
      <c r="AHY930"/>
      <c r="AHZ930"/>
      <c r="AIA930"/>
      <c r="AIB930"/>
      <c r="AIC930"/>
      <c r="AID930"/>
      <c r="AIE930"/>
      <c r="AIF930"/>
      <c r="AIG930"/>
      <c r="AIH930"/>
      <c r="AII930"/>
      <c r="AIJ930"/>
      <c r="AIK930"/>
      <c r="AIL930"/>
      <c r="AIM930"/>
      <c r="AIN930"/>
      <c r="AIO930"/>
      <c r="AIP930"/>
      <c r="AIQ930"/>
      <c r="AIR930"/>
      <c r="AIS930"/>
      <c r="AIT930"/>
      <c r="AIU930"/>
      <c r="AIV930"/>
      <c r="AIW930"/>
      <c r="AIX930"/>
      <c r="AIY930"/>
      <c r="AIZ930"/>
      <c r="AJA930"/>
      <c r="AJB930"/>
      <c r="AJC930"/>
      <c r="AJD930"/>
      <c r="AJE930"/>
      <c r="AJF930"/>
      <c r="AJG930"/>
      <c r="AJH930"/>
      <c r="AJI930"/>
      <c r="AJJ930"/>
      <c r="AJK930"/>
      <c r="AJL930"/>
      <c r="AJM930"/>
      <c r="AJN930"/>
      <c r="AJO930"/>
      <c r="AJP930"/>
      <c r="AJQ930"/>
      <c r="AJR930"/>
      <c r="AJS930"/>
      <c r="AJT930"/>
      <c r="AJU930"/>
      <c r="AJV930"/>
      <c r="AJW930"/>
      <c r="AJX930"/>
      <c r="AJY930"/>
      <c r="AJZ930"/>
      <c r="AKA930"/>
      <c r="AKB930"/>
      <c r="AKC930"/>
      <c r="AKD930"/>
      <c r="AKE930"/>
      <c r="AKF930"/>
      <c r="AKG930"/>
      <c r="AKH930"/>
      <c r="AKI930"/>
      <c r="AKJ930"/>
      <c r="AKK930"/>
      <c r="AKL930"/>
      <c r="AKM930"/>
      <c r="AKN930"/>
      <c r="AKO930"/>
      <c r="AKP930"/>
      <c r="AKQ930"/>
      <c r="AKR930"/>
      <c r="AKS930"/>
      <c r="AKT930"/>
      <c r="AKU930"/>
      <c r="AKV930"/>
      <c r="AKW930"/>
      <c r="AKX930"/>
      <c r="AKY930"/>
      <c r="AKZ930"/>
      <c r="ALA930"/>
      <c r="ALB930"/>
      <c r="ALC930"/>
      <c r="ALD930"/>
      <c r="ALE930"/>
      <c r="ALF930"/>
      <c r="ALG930"/>
      <c r="ALH930"/>
      <c r="ALI930"/>
      <c r="ALJ930"/>
      <c r="ALK930"/>
      <c r="ALL930"/>
      <c r="ALM930"/>
      <c r="ALN930"/>
      <c r="ALO930"/>
      <c r="ALP930"/>
      <c r="ALQ930"/>
      <c r="ALR930"/>
      <c r="ALS930"/>
      <c r="ALT930"/>
      <c r="ALU930"/>
      <c r="ALV930"/>
      <c r="ALW930"/>
      <c r="ALX930"/>
      <c r="ALY930"/>
      <c r="ALZ930"/>
      <c r="AMA930"/>
      <c r="AMB930"/>
      <c r="AMC930"/>
      <c r="AMD930"/>
      <c r="AME930"/>
      <c r="AMF930"/>
      <c r="AMG930"/>
      <c r="AMH930"/>
    </row>
    <row r="931" spans="1:1022">
      <c r="A931" s="16"/>
      <c r="B931" s="561"/>
      <c r="C931" s="357"/>
      <c r="D931" s="19"/>
      <c r="E931" s="20"/>
      <c r="F931" s="62"/>
      <c r="G931" s="190" t="s">
        <v>591</v>
      </c>
      <c r="H931" s="58">
        <v>45488</v>
      </c>
      <c r="I931" s="58">
        <v>45497</v>
      </c>
      <c r="J931" s="528" t="s">
        <v>300</v>
      </c>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c r="KX931"/>
      <c r="KY931"/>
      <c r="KZ931"/>
      <c r="LA931"/>
      <c r="LB931"/>
      <c r="LC931"/>
      <c r="LD931"/>
      <c r="LE931"/>
      <c r="LF931"/>
      <c r="LG931"/>
      <c r="LH931"/>
      <c r="LI931"/>
      <c r="LJ931"/>
      <c r="LK931"/>
      <c r="LL931"/>
      <c r="LM931"/>
      <c r="LN931"/>
      <c r="LO931"/>
      <c r="LP931"/>
      <c r="LQ931"/>
      <c r="LR931"/>
      <c r="LS931"/>
      <c r="LT931"/>
      <c r="LU931"/>
      <c r="LV931"/>
      <c r="LW931"/>
      <c r="LX931"/>
      <c r="LY931"/>
      <c r="LZ931"/>
      <c r="MA931"/>
      <c r="MB931"/>
      <c r="MC931"/>
      <c r="MD931"/>
      <c r="ME931"/>
      <c r="MF931"/>
      <c r="MG931"/>
      <c r="MH931"/>
      <c r="MI931"/>
      <c r="MJ931"/>
      <c r="MK931"/>
      <c r="ML931"/>
      <c r="MM931"/>
      <c r="MN931"/>
      <c r="MO931"/>
      <c r="MP931"/>
      <c r="MQ931"/>
      <c r="MR931"/>
      <c r="MS931"/>
      <c r="MT931"/>
      <c r="MU931"/>
      <c r="MV931"/>
      <c r="MW931"/>
      <c r="MX931"/>
      <c r="MY931"/>
      <c r="MZ931"/>
      <c r="NA931"/>
      <c r="NB931"/>
      <c r="NC931"/>
      <c r="ND931"/>
      <c r="NE931"/>
      <c r="NF931"/>
      <c r="NG931"/>
      <c r="NH931"/>
      <c r="NI931"/>
      <c r="NJ931"/>
      <c r="NK931"/>
      <c r="NL931"/>
      <c r="NM931"/>
      <c r="NN931"/>
      <c r="NO931"/>
      <c r="NP931"/>
      <c r="NQ931"/>
      <c r="NR931"/>
      <c r="NS931"/>
      <c r="NT931"/>
      <c r="NU931"/>
      <c r="NV931"/>
      <c r="NW931"/>
      <c r="NX931"/>
      <c r="NY931"/>
      <c r="NZ931"/>
      <c r="OA931"/>
      <c r="OB931"/>
      <c r="OC931"/>
      <c r="OD931"/>
      <c r="OE931"/>
      <c r="OF931"/>
      <c r="OG931"/>
      <c r="OH931"/>
      <c r="OI931"/>
      <c r="OJ931"/>
      <c r="OK931"/>
      <c r="OL931"/>
      <c r="OM931"/>
      <c r="ON931"/>
      <c r="OO931"/>
      <c r="OP931"/>
      <c r="OQ931"/>
      <c r="OR931"/>
      <c r="OS931"/>
      <c r="OT931"/>
      <c r="OU931"/>
      <c r="OV931"/>
      <c r="OW931"/>
      <c r="OX931"/>
      <c r="OY931"/>
      <c r="OZ931"/>
      <c r="PA931"/>
      <c r="PB931"/>
      <c r="PC931"/>
      <c r="PD931"/>
      <c r="PE931"/>
      <c r="PF931"/>
      <c r="PG931"/>
      <c r="PH931"/>
      <c r="PI931"/>
      <c r="PJ931"/>
      <c r="PK931"/>
      <c r="PL931"/>
      <c r="PM931"/>
      <c r="PN931"/>
      <c r="PO931"/>
      <c r="PP931"/>
      <c r="PQ931"/>
      <c r="PR931"/>
      <c r="PS931"/>
      <c r="PT931"/>
      <c r="PU931"/>
      <c r="PV931"/>
      <c r="PW931"/>
      <c r="PX931"/>
      <c r="PY931"/>
      <c r="PZ931"/>
      <c r="QA931"/>
      <c r="QB931"/>
      <c r="QC931"/>
      <c r="QD931"/>
      <c r="QE931"/>
      <c r="QF931"/>
      <c r="QG931"/>
      <c r="QH931"/>
      <c r="QI931"/>
      <c r="QJ931"/>
      <c r="QK931"/>
      <c r="QL931"/>
      <c r="QM931"/>
      <c r="QN931"/>
      <c r="QO931"/>
      <c r="QP931"/>
      <c r="QQ931"/>
      <c r="QR931"/>
      <c r="QS931"/>
      <c r="QT931"/>
      <c r="QU931"/>
      <c r="QV931"/>
      <c r="QW931"/>
      <c r="QX931"/>
      <c r="QY931"/>
      <c r="QZ931"/>
      <c r="RA931"/>
      <c r="RB931"/>
      <c r="RC931"/>
      <c r="RD931"/>
      <c r="RE931"/>
      <c r="RF931"/>
      <c r="RG931"/>
      <c r="RH931"/>
      <c r="RI931"/>
      <c r="RJ931"/>
      <c r="RK931"/>
      <c r="RL931"/>
      <c r="RM931"/>
      <c r="RN931"/>
      <c r="RO931"/>
      <c r="RP931"/>
      <c r="RQ931"/>
      <c r="RR931"/>
      <c r="RS931"/>
      <c r="RT931"/>
      <c r="RU931"/>
      <c r="RV931"/>
      <c r="RW931"/>
      <c r="RX931"/>
      <c r="RY931"/>
      <c r="RZ931"/>
      <c r="SA931"/>
      <c r="SB931"/>
      <c r="SC931"/>
      <c r="SD931"/>
      <c r="SE931"/>
      <c r="SF931"/>
      <c r="SG931"/>
      <c r="SH931"/>
      <c r="SI931"/>
      <c r="SJ931"/>
      <c r="SK931"/>
      <c r="SL931"/>
      <c r="SM931"/>
      <c r="SN931"/>
      <c r="SO931"/>
      <c r="SP931"/>
      <c r="SQ931"/>
      <c r="SR931"/>
      <c r="SS931"/>
      <c r="ST931"/>
      <c r="SU931"/>
      <c r="SV931"/>
      <c r="SW931"/>
      <c r="SX931"/>
      <c r="SY931"/>
      <c r="SZ931"/>
      <c r="TA931"/>
      <c r="TB931"/>
      <c r="TC931"/>
      <c r="TD931"/>
      <c r="TE931"/>
      <c r="TF931"/>
      <c r="TG931"/>
      <c r="TH931"/>
      <c r="TI931"/>
      <c r="TJ931"/>
      <c r="TK931"/>
      <c r="TL931"/>
      <c r="TM931"/>
      <c r="TN931"/>
      <c r="TO931"/>
      <c r="TP931"/>
      <c r="TQ931"/>
      <c r="TR931"/>
      <c r="TS931"/>
      <c r="TT931"/>
      <c r="TU931"/>
      <c r="TV931"/>
      <c r="TW931"/>
      <c r="TX931"/>
      <c r="TY931"/>
      <c r="TZ931"/>
      <c r="UA931"/>
      <c r="UB931"/>
      <c r="UC931"/>
      <c r="UD931"/>
      <c r="UE931"/>
      <c r="UF931"/>
      <c r="UG931"/>
      <c r="UH931"/>
      <c r="UI931"/>
      <c r="UJ931"/>
      <c r="UK931"/>
      <c r="UL931"/>
      <c r="UM931"/>
      <c r="UN931"/>
      <c r="UO931"/>
      <c r="UP931"/>
      <c r="UQ931"/>
      <c r="UR931"/>
      <c r="US931"/>
      <c r="UT931"/>
      <c r="UU931"/>
      <c r="UV931"/>
      <c r="UW931"/>
      <c r="UX931"/>
      <c r="UY931"/>
      <c r="UZ931"/>
      <c r="VA931"/>
      <c r="VB931"/>
      <c r="VC931"/>
      <c r="VD931"/>
      <c r="VE931"/>
      <c r="VF931"/>
      <c r="VG931"/>
      <c r="VH931"/>
      <c r="VI931"/>
      <c r="VJ931"/>
      <c r="VK931"/>
      <c r="VL931"/>
      <c r="VM931"/>
      <c r="VN931"/>
      <c r="VO931"/>
      <c r="VP931"/>
      <c r="VQ931"/>
      <c r="VR931"/>
      <c r="VS931"/>
      <c r="VT931"/>
      <c r="VU931"/>
      <c r="VV931"/>
      <c r="VW931"/>
      <c r="VX931"/>
      <c r="VY931"/>
      <c r="VZ931"/>
      <c r="WA931"/>
      <c r="WB931"/>
      <c r="WC931"/>
      <c r="WD931"/>
      <c r="WE931"/>
      <c r="WF931"/>
      <c r="WG931"/>
      <c r="WH931"/>
      <c r="WI931"/>
      <c r="WJ931"/>
      <c r="WK931"/>
      <c r="WL931"/>
      <c r="WM931"/>
      <c r="WN931"/>
      <c r="WO931"/>
      <c r="WP931"/>
      <c r="WQ931"/>
      <c r="WR931"/>
      <c r="WS931"/>
      <c r="WT931"/>
      <c r="WU931"/>
      <c r="WV931"/>
      <c r="WW931"/>
      <c r="WX931"/>
      <c r="WY931"/>
      <c r="WZ931"/>
      <c r="XA931"/>
      <c r="XB931"/>
      <c r="XC931"/>
      <c r="XD931"/>
      <c r="XE931"/>
      <c r="XF931"/>
      <c r="XG931"/>
      <c r="XH931"/>
      <c r="XI931"/>
      <c r="XJ931"/>
      <c r="XK931"/>
      <c r="XL931"/>
      <c r="XM931"/>
      <c r="XN931"/>
      <c r="XO931"/>
      <c r="XP931"/>
      <c r="XQ931"/>
      <c r="XR931"/>
      <c r="XS931"/>
      <c r="XT931"/>
      <c r="XU931"/>
      <c r="XV931"/>
      <c r="XW931"/>
      <c r="XX931"/>
      <c r="XY931"/>
      <c r="XZ931"/>
      <c r="YA931"/>
      <c r="YB931"/>
      <c r="YC931"/>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c r="AAL931"/>
      <c r="AAM931"/>
      <c r="AAN931"/>
      <c r="AAO931"/>
      <c r="AAP931"/>
      <c r="AAQ931"/>
      <c r="AAR931"/>
      <c r="AAS931"/>
      <c r="AAT931"/>
      <c r="AAU931"/>
      <c r="AAV931"/>
      <c r="AAW931"/>
      <c r="AAX931"/>
      <c r="AAY931"/>
      <c r="AAZ931"/>
      <c r="ABA931"/>
      <c r="ABB931"/>
      <c r="ABC931"/>
      <c r="ABD931"/>
      <c r="ABE931"/>
      <c r="ABF931"/>
      <c r="ABG931"/>
      <c r="ABH931"/>
      <c r="ABI931"/>
      <c r="ABJ931"/>
      <c r="ABK931"/>
      <c r="ABL931"/>
      <c r="ABM931"/>
      <c r="ABN931"/>
      <c r="ABO931"/>
      <c r="ABP931"/>
      <c r="ABQ931"/>
      <c r="ABR931"/>
      <c r="ABS931"/>
      <c r="ABT931"/>
      <c r="ABU931"/>
      <c r="ABV931"/>
      <c r="ABW931"/>
      <c r="ABX931"/>
      <c r="ABY931"/>
      <c r="ABZ931"/>
      <c r="ACA931"/>
      <c r="ACB931"/>
      <c r="ACC931"/>
      <c r="ACD931"/>
      <c r="ACE931"/>
      <c r="ACF931"/>
      <c r="ACG931"/>
      <c r="ACH931"/>
      <c r="ACI931"/>
      <c r="ACJ931"/>
      <c r="ACK931"/>
      <c r="ACL931"/>
      <c r="ACM931"/>
      <c r="ACN931"/>
      <c r="ACO931"/>
      <c r="ACP931"/>
      <c r="ACQ931"/>
      <c r="ACR931"/>
      <c r="ACS931"/>
      <c r="ACT931"/>
      <c r="ACU931"/>
      <c r="ACV931"/>
      <c r="ACW931"/>
      <c r="ACX931"/>
      <c r="ACY931"/>
      <c r="ACZ931"/>
      <c r="ADA931"/>
      <c r="ADB931"/>
      <c r="ADC931"/>
      <c r="ADD931"/>
      <c r="ADE931"/>
      <c r="ADF931"/>
      <c r="ADG931"/>
      <c r="ADH931"/>
      <c r="ADI931"/>
      <c r="ADJ931"/>
      <c r="ADK931"/>
      <c r="ADL931"/>
      <c r="ADM931"/>
      <c r="ADN931"/>
      <c r="ADO931"/>
      <c r="ADP931"/>
      <c r="ADQ931"/>
      <c r="ADR931"/>
      <c r="ADS931"/>
      <c r="ADT931"/>
      <c r="ADU931"/>
      <c r="ADV931"/>
      <c r="ADW931"/>
      <c r="ADX931"/>
      <c r="ADY931"/>
      <c r="ADZ931"/>
      <c r="AEA931"/>
      <c r="AEB931"/>
      <c r="AEC931"/>
      <c r="AED931"/>
      <c r="AEE931"/>
      <c r="AEF931"/>
      <c r="AEG931"/>
      <c r="AEH931"/>
      <c r="AEI931"/>
      <c r="AEJ931"/>
      <c r="AEK931"/>
      <c r="AEL931"/>
      <c r="AEM931"/>
      <c r="AEN931"/>
      <c r="AEO931"/>
      <c r="AEP931"/>
      <c r="AEQ931"/>
      <c r="AER931"/>
      <c r="AES931"/>
      <c r="AET931"/>
      <c r="AEU931"/>
      <c r="AEV931"/>
      <c r="AEW931"/>
      <c r="AEX931"/>
      <c r="AEY931"/>
      <c r="AEZ931"/>
      <c r="AFA931"/>
      <c r="AFB931"/>
      <c r="AFC931"/>
      <c r="AFD931"/>
      <c r="AFE931"/>
      <c r="AFF931"/>
      <c r="AFG931"/>
      <c r="AFH931"/>
      <c r="AFI931"/>
      <c r="AFJ931"/>
      <c r="AFK931"/>
      <c r="AFL931"/>
      <c r="AFM931"/>
      <c r="AFN931"/>
      <c r="AFO931"/>
      <c r="AFP931"/>
      <c r="AFQ931"/>
      <c r="AFR931"/>
      <c r="AFS931"/>
      <c r="AFT931"/>
      <c r="AFU931"/>
      <c r="AFV931"/>
      <c r="AFW931"/>
      <c r="AFX931"/>
      <c r="AFY931"/>
      <c r="AFZ931"/>
      <c r="AGA931"/>
      <c r="AGB931"/>
      <c r="AGC931"/>
      <c r="AGD931"/>
      <c r="AGE931"/>
      <c r="AGF931"/>
      <c r="AGG931"/>
      <c r="AGH931"/>
      <c r="AGI931"/>
      <c r="AGJ931"/>
      <c r="AGK931"/>
      <c r="AGL931"/>
      <c r="AGM931"/>
      <c r="AGN931"/>
      <c r="AGO931"/>
      <c r="AGP931"/>
      <c r="AGQ931"/>
      <c r="AGR931"/>
      <c r="AGS931"/>
      <c r="AGT931"/>
      <c r="AGU931"/>
      <c r="AGV931"/>
      <c r="AGW931"/>
      <c r="AGX931"/>
      <c r="AGY931"/>
      <c r="AGZ931"/>
      <c r="AHA931"/>
      <c r="AHB931"/>
      <c r="AHC931"/>
      <c r="AHD931"/>
      <c r="AHE931"/>
      <c r="AHF931"/>
      <c r="AHG931"/>
      <c r="AHH931"/>
      <c r="AHI931"/>
      <c r="AHJ931"/>
      <c r="AHK931"/>
      <c r="AHL931"/>
      <c r="AHM931"/>
      <c r="AHN931"/>
      <c r="AHO931"/>
      <c r="AHP931"/>
      <c r="AHQ931"/>
      <c r="AHR931"/>
      <c r="AHS931"/>
      <c r="AHT931"/>
      <c r="AHU931"/>
      <c r="AHV931"/>
      <c r="AHW931"/>
      <c r="AHX931"/>
      <c r="AHY931"/>
      <c r="AHZ931"/>
      <c r="AIA931"/>
      <c r="AIB931"/>
      <c r="AIC931"/>
      <c r="AID931"/>
      <c r="AIE931"/>
      <c r="AIF931"/>
      <c r="AIG931"/>
      <c r="AIH931"/>
      <c r="AII931"/>
      <c r="AIJ931"/>
      <c r="AIK931"/>
      <c r="AIL931"/>
      <c r="AIM931"/>
      <c r="AIN931"/>
      <c r="AIO931"/>
      <c r="AIP931"/>
      <c r="AIQ931"/>
      <c r="AIR931"/>
      <c r="AIS931"/>
      <c r="AIT931"/>
      <c r="AIU931"/>
      <c r="AIV931"/>
      <c r="AIW931"/>
      <c r="AIX931"/>
      <c r="AIY931"/>
      <c r="AIZ931"/>
      <c r="AJA931"/>
      <c r="AJB931"/>
      <c r="AJC931"/>
      <c r="AJD931"/>
      <c r="AJE931"/>
      <c r="AJF931"/>
      <c r="AJG931"/>
      <c r="AJH931"/>
      <c r="AJI931"/>
      <c r="AJJ931"/>
      <c r="AJK931"/>
      <c r="AJL931"/>
      <c r="AJM931"/>
      <c r="AJN931"/>
      <c r="AJO931"/>
      <c r="AJP931"/>
      <c r="AJQ931"/>
      <c r="AJR931"/>
      <c r="AJS931"/>
      <c r="AJT931"/>
      <c r="AJU931"/>
      <c r="AJV931"/>
      <c r="AJW931"/>
      <c r="AJX931"/>
      <c r="AJY931"/>
      <c r="AJZ931"/>
      <c r="AKA931"/>
      <c r="AKB931"/>
      <c r="AKC931"/>
      <c r="AKD931"/>
      <c r="AKE931"/>
      <c r="AKF931"/>
      <c r="AKG931"/>
      <c r="AKH931"/>
      <c r="AKI931"/>
      <c r="AKJ931"/>
      <c r="AKK931"/>
      <c r="AKL931"/>
      <c r="AKM931"/>
      <c r="AKN931"/>
      <c r="AKO931"/>
      <c r="AKP931"/>
      <c r="AKQ931"/>
      <c r="AKR931"/>
      <c r="AKS931"/>
      <c r="AKT931"/>
      <c r="AKU931"/>
      <c r="AKV931"/>
      <c r="AKW931"/>
      <c r="AKX931"/>
      <c r="AKY931"/>
      <c r="AKZ931"/>
      <c r="ALA931"/>
      <c r="ALB931"/>
      <c r="ALC931"/>
      <c r="ALD931"/>
      <c r="ALE931"/>
      <c r="ALF931"/>
      <c r="ALG931"/>
      <c r="ALH931"/>
      <c r="ALI931"/>
      <c r="ALJ931"/>
      <c r="ALK931"/>
      <c r="ALL931"/>
      <c r="ALM931"/>
      <c r="ALN931"/>
      <c r="ALO931"/>
      <c r="ALP931"/>
      <c r="ALQ931"/>
      <c r="ALR931"/>
      <c r="ALS931"/>
      <c r="ALT931"/>
      <c r="ALU931"/>
      <c r="ALV931"/>
      <c r="ALW931"/>
      <c r="ALX931"/>
      <c r="ALY931"/>
      <c r="ALZ931"/>
      <c r="AMA931"/>
      <c r="AMB931"/>
      <c r="AMC931"/>
      <c r="AMD931"/>
      <c r="AME931"/>
      <c r="AMF931"/>
      <c r="AMG931"/>
      <c r="AMH931"/>
    </row>
    <row r="932" spans="1:1022">
      <c r="A932" s="16"/>
      <c r="B932" s="561"/>
      <c r="C932" s="398"/>
      <c r="D932" s="19"/>
      <c r="E932" s="20"/>
      <c r="F932" s="62"/>
      <c r="G932" s="190" t="s">
        <v>634</v>
      </c>
      <c r="H932" s="58">
        <v>45498</v>
      </c>
      <c r="I932" s="58">
        <v>45545</v>
      </c>
      <c r="J932" s="499" t="s">
        <v>1037</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c r="KX932"/>
      <c r="KY932"/>
      <c r="KZ932"/>
      <c r="LA932"/>
      <c r="LB932"/>
      <c r="LC932"/>
      <c r="LD932"/>
      <c r="LE932"/>
      <c r="LF932"/>
      <c r="LG932"/>
      <c r="LH932"/>
      <c r="LI932"/>
      <c r="LJ932"/>
      <c r="LK932"/>
      <c r="LL932"/>
      <c r="LM932"/>
      <c r="LN932"/>
      <c r="LO932"/>
      <c r="LP932"/>
      <c r="LQ932"/>
      <c r="LR932"/>
      <c r="LS932"/>
      <c r="LT932"/>
      <c r="LU932"/>
      <c r="LV932"/>
      <c r="LW932"/>
      <c r="LX932"/>
      <c r="LY932"/>
      <c r="LZ932"/>
      <c r="MA932"/>
      <c r="MB932"/>
      <c r="MC932"/>
      <c r="MD932"/>
      <c r="ME932"/>
      <c r="MF932"/>
      <c r="MG932"/>
      <c r="MH932"/>
      <c r="MI932"/>
      <c r="MJ932"/>
      <c r="MK932"/>
      <c r="ML932"/>
      <c r="MM932"/>
      <c r="MN932"/>
      <c r="MO932"/>
      <c r="MP932"/>
      <c r="MQ932"/>
      <c r="MR932"/>
      <c r="MS932"/>
      <c r="MT932"/>
      <c r="MU932"/>
      <c r="MV932"/>
      <c r="MW932"/>
      <c r="MX932"/>
      <c r="MY932"/>
      <c r="MZ932"/>
      <c r="NA932"/>
      <c r="NB932"/>
      <c r="NC932"/>
      <c r="ND932"/>
      <c r="NE932"/>
      <c r="NF932"/>
      <c r="NG932"/>
      <c r="NH932"/>
      <c r="NI932"/>
      <c r="NJ932"/>
      <c r="NK932"/>
      <c r="NL932"/>
      <c r="NM932"/>
      <c r="NN932"/>
      <c r="NO932"/>
      <c r="NP932"/>
      <c r="NQ932"/>
      <c r="NR932"/>
      <c r="NS932"/>
      <c r="NT932"/>
      <c r="NU932"/>
      <c r="NV932"/>
      <c r="NW932"/>
      <c r="NX932"/>
      <c r="NY932"/>
      <c r="NZ932"/>
      <c r="OA932"/>
      <c r="OB932"/>
      <c r="OC932"/>
      <c r="OD932"/>
      <c r="OE932"/>
      <c r="OF932"/>
      <c r="OG932"/>
      <c r="OH932"/>
      <c r="OI932"/>
      <c r="OJ932"/>
      <c r="OK932"/>
      <c r="OL932"/>
      <c r="OM932"/>
      <c r="ON932"/>
      <c r="OO932"/>
      <c r="OP932"/>
      <c r="OQ932"/>
      <c r="OR932"/>
      <c r="OS932"/>
      <c r="OT932"/>
      <c r="OU932"/>
      <c r="OV932"/>
      <c r="OW932"/>
      <c r="OX932"/>
      <c r="OY932"/>
      <c r="OZ932"/>
      <c r="PA932"/>
      <c r="PB932"/>
      <c r="PC932"/>
      <c r="PD932"/>
      <c r="PE932"/>
      <c r="PF932"/>
      <c r="PG932"/>
      <c r="PH932"/>
      <c r="PI932"/>
      <c r="PJ932"/>
      <c r="PK932"/>
      <c r="PL932"/>
      <c r="PM932"/>
      <c r="PN932"/>
      <c r="PO932"/>
      <c r="PP932"/>
      <c r="PQ932"/>
      <c r="PR932"/>
      <c r="PS932"/>
      <c r="PT932"/>
      <c r="PU932"/>
      <c r="PV932"/>
      <c r="PW932"/>
      <c r="PX932"/>
      <c r="PY932"/>
      <c r="PZ932"/>
      <c r="QA932"/>
      <c r="QB932"/>
      <c r="QC932"/>
      <c r="QD932"/>
      <c r="QE932"/>
      <c r="QF932"/>
      <c r="QG932"/>
      <c r="QH932"/>
      <c r="QI932"/>
      <c r="QJ932"/>
      <c r="QK932"/>
      <c r="QL932"/>
      <c r="QM932"/>
      <c r="QN932"/>
      <c r="QO932"/>
      <c r="QP932"/>
      <c r="QQ932"/>
      <c r="QR932"/>
      <c r="QS932"/>
      <c r="QT932"/>
      <c r="QU932"/>
      <c r="QV932"/>
      <c r="QW932"/>
      <c r="QX932"/>
      <c r="QY932"/>
      <c r="QZ932"/>
      <c r="RA932"/>
      <c r="RB932"/>
      <c r="RC932"/>
      <c r="RD932"/>
      <c r="RE932"/>
      <c r="RF932"/>
      <c r="RG932"/>
      <c r="RH932"/>
      <c r="RI932"/>
      <c r="RJ932"/>
      <c r="RK932"/>
      <c r="RL932"/>
      <c r="RM932"/>
      <c r="RN932"/>
      <c r="RO932"/>
      <c r="RP932"/>
      <c r="RQ932"/>
      <c r="RR932"/>
      <c r="RS932"/>
      <c r="RT932"/>
      <c r="RU932"/>
      <c r="RV932"/>
      <c r="RW932"/>
      <c r="RX932"/>
      <c r="RY932"/>
      <c r="RZ932"/>
      <c r="SA932"/>
      <c r="SB932"/>
      <c r="SC932"/>
      <c r="SD932"/>
      <c r="SE932"/>
      <c r="SF932"/>
      <c r="SG932"/>
      <c r="SH932"/>
      <c r="SI932"/>
      <c r="SJ932"/>
      <c r="SK932"/>
      <c r="SL932"/>
      <c r="SM932"/>
      <c r="SN932"/>
      <c r="SO932"/>
      <c r="SP932"/>
      <c r="SQ932"/>
      <c r="SR932"/>
      <c r="SS932"/>
      <c r="ST932"/>
      <c r="SU932"/>
      <c r="SV932"/>
      <c r="SW932"/>
      <c r="SX932"/>
      <c r="SY932"/>
      <c r="SZ932"/>
      <c r="TA932"/>
      <c r="TB932"/>
      <c r="TC932"/>
      <c r="TD932"/>
      <c r="TE932"/>
      <c r="TF932"/>
      <c r="TG932"/>
      <c r="TH932"/>
      <c r="TI932"/>
      <c r="TJ932"/>
      <c r="TK932"/>
      <c r="TL932"/>
      <c r="TM932"/>
      <c r="TN932"/>
      <c r="TO932"/>
      <c r="TP932"/>
      <c r="TQ932"/>
      <c r="TR932"/>
      <c r="TS932"/>
      <c r="TT932"/>
      <c r="TU932"/>
      <c r="TV932"/>
      <c r="TW932"/>
      <c r="TX932"/>
      <c r="TY932"/>
      <c r="TZ932"/>
      <c r="UA932"/>
      <c r="UB932"/>
      <c r="UC932"/>
      <c r="UD932"/>
      <c r="UE932"/>
      <c r="UF932"/>
      <c r="UG932"/>
      <c r="UH932"/>
      <c r="UI932"/>
      <c r="UJ932"/>
      <c r="UK932"/>
      <c r="UL932"/>
      <c r="UM932"/>
      <c r="UN932"/>
      <c r="UO932"/>
      <c r="UP932"/>
      <c r="UQ932"/>
      <c r="UR932"/>
      <c r="US932"/>
      <c r="UT932"/>
      <c r="UU932"/>
      <c r="UV932"/>
      <c r="UW932"/>
      <c r="UX932"/>
      <c r="UY932"/>
      <c r="UZ932"/>
      <c r="VA932"/>
      <c r="VB932"/>
      <c r="VC932"/>
      <c r="VD932"/>
      <c r="VE932"/>
      <c r="VF932"/>
      <c r="VG932"/>
      <c r="VH932"/>
      <c r="VI932"/>
      <c r="VJ932"/>
      <c r="VK932"/>
      <c r="VL932"/>
      <c r="VM932"/>
      <c r="VN932"/>
      <c r="VO932"/>
      <c r="VP932"/>
      <c r="VQ932"/>
      <c r="VR932"/>
      <c r="VS932"/>
      <c r="VT932"/>
      <c r="VU932"/>
      <c r="VV932"/>
      <c r="VW932"/>
      <c r="VX932"/>
      <c r="VY932"/>
      <c r="VZ932"/>
      <c r="WA932"/>
      <c r="WB932"/>
      <c r="WC932"/>
      <c r="WD932"/>
      <c r="WE932"/>
      <c r="WF932"/>
      <c r="WG932"/>
      <c r="WH932"/>
      <c r="WI932"/>
      <c r="WJ932"/>
      <c r="WK932"/>
      <c r="WL932"/>
      <c r="WM932"/>
      <c r="WN932"/>
      <c r="WO932"/>
      <c r="WP932"/>
      <c r="WQ932"/>
      <c r="WR932"/>
      <c r="WS932"/>
      <c r="WT932"/>
      <c r="WU932"/>
      <c r="WV932"/>
      <c r="WW932"/>
      <c r="WX932"/>
      <c r="WY932"/>
      <c r="WZ932"/>
      <c r="XA932"/>
      <c r="XB932"/>
      <c r="XC932"/>
      <c r="XD932"/>
      <c r="XE932"/>
      <c r="XF932"/>
      <c r="XG932"/>
      <c r="XH932"/>
      <c r="XI932"/>
      <c r="XJ932"/>
      <c r="XK932"/>
      <c r="XL932"/>
      <c r="XM932"/>
      <c r="XN932"/>
      <c r="XO932"/>
      <c r="XP932"/>
      <c r="XQ932"/>
      <c r="XR932"/>
      <c r="XS932"/>
      <c r="XT932"/>
      <c r="XU932"/>
      <c r="XV932"/>
      <c r="XW932"/>
      <c r="XX932"/>
      <c r="XY932"/>
      <c r="XZ932"/>
      <c r="YA932"/>
      <c r="YB932"/>
      <c r="YC932"/>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c r="AAL932"/>
      <c r="AAM932"/>
      <c r="AAN932"/>
      <c r="AAO932"/>
      <c r="AAP932"/>
      <c r="AAQ932"/>
      <c r="AAR932"/>
      <c r="AAS932"/>
      <c r="AAT932"/>
      <c r="AAU932"/>
      <c r="AAV932"/>
      <c r="AAW932"/>
      <c r="AAX932"/>
      <c r="AAY932"/>
      <c r="AAZ932"/>
      <c r="ABA932"/>
      <c r="ABB932"/>
      <c r="ABC932"/>
      <c r="ABD932"/>
      <c r="ABE932"/>
      <c r="ABF932"/>
      <c r="ABG932"/>
      <c r="ABH932"/>
      <c r="ABI932"/>
      <c r="ABJ932"/>
      <c r="ABK932"/>
      <c r="ABL932"/>
      <c r="ABM932"/>
      <c r="ABN932"/>
      <c r="ABO932"/>
      <c r="ABP932"/>
      <c r="ABQ932"/>
      <c r="ABR932"/>
      <c r="ABS932"/>
      <c r="ABT932"/>
      <c r="ABU932"/>
      <c r="ABV932"/>
      <c r="ABW932"/>
      <c r="ABX932"/>
      <c r="ABY932"/>
      <c r="ABZ932"/>
      <c r="ACA932"/>
      <c r="ACB932"/>
      <c r="ACC932"/>
      <c r="ACD932"/>
      <c r="ACE932"/>
      <c r="ACF932"/>
      <c r="ACG932"/>
      <c r="ACH932"/>
      <c r="ACI932"/>
      <c r="ACJ932"/>
      <c r="ACK932"/>
      <c r="ACL932"/>
      <c r="ACM932"/>
      <c r="ACN932"/>
      <c r="ACO932"/>
      <c r="ACP932"/>
      <c r="ACQ932"/>
      <c r="ACR932"/>
      <c r="ACS932"/>
      <c r="ACT932"/>
      <c r="ACU932"/>
      <c r="ACV932"/>
      <c r="ACW932"/>
      <c r="ACX932"/>
      <c r="ACY932"/>
      <c r="ACZ932"/>
      <c r="ADA932"/>
      <c r="ADB932"/>
      <c r="ADC932"/>
      <c r="ADD932"/>
      <c r="ADE932"/>
      <c r="ADF932"/>
      <c r="ADG932"/>
      <c r="ADH932"/>
      <c r="ADI932"/>
      <c r="ADJ932"/>
      <c r="ADK932"/>
      <c r="ADL932"/>
      <c r="ADM932"/>
      <c r="ADN932"/>
      <c r="ADO932"/>
      <c r="ADP932"/>
      <c r="ADQ932"/>
      <c r="ADR932"/>
      <c r="ADS932"/>
      <c r="ADT932"/>
      <c r="ADU932"/>
      <c r="ADV932"/>
      <c r="ADW932"/>
      <c r="ADX932"/>
      <c r="ADY932"/>
      <c r="ADZ932"/>
      <c r="AEA932"/>
      <c r="AEB932"/>
      <c r="AEC932"/>
      <c r="AED932"/>
      <c r="AEE932"/>
      <c r="AEF932"/>
      <c r="AEG932"/>
      <c r="AEH932"/>
      <c r="AEI932"/>
      <c r="AEJ932"/>
      <c r="AEK932"/>
      <c r="AEL932"/>
      <c r="AEM932"/>
      <c r="AEN932"/>
      <c r="AEO932"/>
      <c r="AEP932"/>
      <c r="AEQ932"/>
      <c r="AER932"/>
      <c r="AES932"/>
      <c r="AET932"/>
      <c r="AEU932"/>
      <c r="AEV932"/>
      <c r="AEW932"/>
      <c r="AEX932"/>
      <c r="AEY932"/>
      <c r="AEZ932"/>
      <c r="AFA932"/>
      <c r="AFB932"/>
      <c r="AFC932"/>
      <c r="AFD932"/>
      <c r="AFE932"/>
      <c r="AFF932"/>
      <c r="AFG932"/>
      <c r="AFH932"/>
      <c r="AFI932"/>
      <c r="AFJ932"/>
      <c r="AFK932"/>
      <c r="AFL932"/>
      <c r="AFM932"/>
      <c r="AFN932"/>
      <c r="AFO932"/>
      <c r="AFP932"/>
      <c r="AFQ932"/>
      <c r="AFR932"/>
      <c r="AFS932"/>
      <c r="AFT932"/>
      <c r="AFU932"/>
      <c r="AFV932"/>
      <c r="AFW932"/>
      <c r="AFX932"/>
      <c r="AFY932"/>
      <c r="AFZ932"/>
      <c r="AGA932"/>
      <c r="AGB932"/>
      <c r="AGC932"/>
      <c r="AGD932"/>
      <c r="AGE932"/>
      <c r="AGF932"/>
      <c r="AGG932"/>
      <c r="AGH932"/>
      <c r="AGI932"/>
      <c r="AGJ932"/>
      <c r="AGK932"/>
      <c r="AGL932"/>
      <c r="AGM932"/>
      <c r="AGN932"/>
      <c r="AGO932"/>
      <c r="AGP932"/>
      <c r="AGQ932"/>
      <c r="AGR932"/>
      <c r="AGS932"/>
      <c r="AGT932"/>
      <c r="AGU932"/>
      <c r="AGV932"/>
      <c r="AGW932"/>
      <c r="AGX932"/>
      <c r="AGY932"/>
      <c r="AGZ932"/>
      <c r="AHA932"/>
      <c r="AHB932"/>
      <c r="AHC932"/>
      <c r="AHD932"/>
      <c r="AHE932"/>
      <c r="AHF932"/>
      <c r="AHG932"/>
      <c r="AHH932"/>
      <c r="AHI932"/>
      <c r="AHJ932"/>
      <c r="AHK932"/>
      <c r="AHL932"/>
      <c r="AHM932"/>
      <c r="AHN932"/>
      <c r="AHO932"/>
      <c r="AHP932"/>
      <c r="AHQ932"/>
      <c r="AHR932"/>
      <c r="AHS932"/>
      <c r="AHT932"/>
      <c r="AHU932"/>
      <c r="AHV932"/>
      <c r="AHW932"/>
      <c r="AHX932"/>
      <c r="AHY932"/>
      <c r="AHZ932"/>
      <c r="AIA932"/>
      <c r="AIB932"/>
      <c r="AIC932"/>
      <c r="AID932"/>
      <c r="AIE932"/>
      <c r="AIF932"/>
      <c r="AIG932"/>
      <c r="AIH932"/>
      <c r="AII932"/>
      <c r="AIJ932"/>
      <c r="AIK932"/>
      <c r="AIL932"/>
      <c r="AIM932"/>
      <c r="AIN932"/>
      <c r="AIO932"/>
      <c r="AIP932"/>
      <c r="AIQ932"/>
      <c r="AIR932"/>
      <c r="AIS932"/>
      <c r="AIT932"/>
      <c r="AIU932"/>
      <c r="AIV932"/>
      <c r="AIW932"/>
      <c r="AIX932"/>
      <c r="AIY932"/>
      <c r="AIZ932"/>
      <c r="AJA932"/>
      <c r="AJB932"/>
      <c r="AJC932"/>
      <c r="AJD932"/>
      <c r="AJE932"/>
      <c r="AJF932"/>
      <c r="AJG932"/>
      <c r="AJH932"/>
      <c r="AJI932"/>
      <c r="AJJ932"/>
      <c r="AJK932"/>
      <c r="AJL932"/>
      <c r="AJM932"/>
      <c r="AJN932"/>
      <c r="AJO932"/>
      <c r="AJP932"/>
      <c r="AJQ932"/>
      <c r="AJR932"/>
      <c r="AJS932"/>
      <c r="AJT932"/>
      <c r="AJU932"/>
      <c r="AJV932"/>
      <c r="AJW932"/>
      <c r="AJX932"/>
      <c r="AJY932"/>
      <c r="AJZ932"/>
      <c r="AKA932"/>
      <c r="AKB932"/>
      <c r="AKC932"/>
      <c r="AKD932"/>
      <c r="AKE932"/>
      <c r="AKF932"/>
      <c r="AKG932"/>
      <c r="AKH932"/>
      <c r="AKI932"/>
      <c r="AKJ932"/>
      <c r="AKK932"/>
      <c r="AKL932"/>
      <c r="AKM932"/>
      <c r="AKN932"/>
      <c r="AKO932"/>
      <c r="AKP932"/>
      <c r="AKQ932"/>
      <c r="AKR932"/>
      <c r="AKS932"/>
      <c r="AKT932"/>
      <c r="AKU932"/>
      <c r="AKV932"/>
      <c r="AKW932"/>
      <c r="AKX932"/>
      <c r="AKY932"/>
      <c r="AKZ932"/>
      <c r="ALA932"/>
      <c r="ALB932"/>
      <c r="ALC932"/>
      <c r="ALD932"/>
      <c r="ALE932"/>
      <c r="ALF932"/>
      <c r="ALG932"/>
      <c r="ALH932"/>
      <c r="ALI932"/>
      <c r="ALJ932"/>
      <c r="ALK932"/>
      <c r="ALL932"/>
      <c r="ALM932"/>
      <c r="ALN932"/>
      <c r="ALO932"/>
      <c r="ALP932"/>
      <c r="ALQ932"/>
      <c r="ALR932"/>
      <c r="ALS932"/>
      <c r="ALT932"/>
      <c r="ALU932"/>
      <c r="ALV932"/>
      <c r="ALW932"/>
      <c r="ALX932"/>
      <c r="ALY932"/>
      <c r="ALZ932"/>
      <c r="AMA932"/>
      <c r="AMB932"/>
      <c r="AMC932"/>
      <c r="AMD932"/>
      <c r="AME932"/>
      <c r="AMF932"/>
      <c r="AMG932"/>
      <c r="AMH932"/>
    </row>
    <row r="933" spans="1:1022">
      <c r="A933" s="16"/>
      <c r="B933" s="561"/>
      <c r="C933" s="357"/>
      <c r="D933" s="19"/>
      <c r="E933" s="20"/>
      <c r="F933" s="62"/>
      <c r="G933" s="190" t="s">
        <v>591</v>
      </c>
      <c r="H933" s="58">
        <v>45600</v>
      </c>
      <c r="I933" s="58">
        <v>45609</v>
      </c>
      <c r="J933" s="528" t="s">
        <v>300</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c r="KX933"/>
      <c r="KY933"/>
      <c r="KZ933"/>
      <c r="LA933"/>
      <c r="LB933"/>
      <c r="LC933"/>
      <c r="LD933"/>
      <c r="LE933"/>
      <c r="LF933"/>
      <c r="LG933"/>
      <c r="LH933"/>
      <c r="LI933"/>
      <c r="LJ933"/>
      <c r="LK933"/>
      <c r="LL933"/>
      <c r="LM933"/>
      <c r="LN933"/>
      <c r="LO933"/>
      <c r="LP933"/>
      <c r="LQ933"/>
      <c r="LR933"/>
      <c r="LS933"/>
      <c r="LT933"/>
      <c r="LU933"/>
      <c r="LV933"/>
      <c r="LW933"/>
      <c r="LX933"/>
      <c r="LY933"/>
      <c r="LZ933"/>
      <c r="MA933"/>
      <c r="MB933"/>
      <c r="MC933"/>
      <c r="MD933"/>
      <c r="ME933"/>
      <c r="MF933"/>
      <c r="MG933"/>
      <c r="MH933"/>
      <c r="MI933"/>
      <c r="MJ933"/>
      <c r="MK933"/>
      <c r="ML933"/>
      <c r="MM933"/>
      <c r="MN933"/>
      <c r="MO933"/>
      <c r="MP933"/>
      <c r="MQ933"/>
      <c r="MR933"/>
      <c r="MS933"/>
      <c r="MT933"/>
      <c r="MU933"/>
      <c r="MV933"/>
      <c r="MW933"/>
      <c r="MX933"/>
      <c r="MY933"/>
      <c r="MZ933"/>
      <c r="NA933"/>
      <c r="NB933"/>
      <c r="NC933"/>
      <c r="ND933"/>
      <c r="NE933"/>
      <c r="NF933"/>
      <c r="NG933"/>
      <c r="NH933"/>
      <c r="NI933"/>
      <c r="NJ933"/>
      <c r="NK933"/>
      <c r="NL933"/>
      <c r="NM933"/>
      <c r="NN933"/>
      <c r="NO933"/>
      <c r="NP933"/>
      <c r="NQ933"/>
      <c r="NR933"/>
      <c r="NS933"/>
      <c r="NT933"/>
      <c r="NU933"/>
      <c r="NV933"/>
      <c r="NW933"/>
      <c r="NX933"/>
      <c r="NY933"/>
      <c r="NZ933"/>
      <c r="OA933"/>
      <c r="OB933"/>
      <c r="OC933"/>
      <c r="OD933"/>
      <c r="OE933"/>
      <c r="OF933"/>
      <c r="OG933"/>
      <c r="OH933"/>
      <c r="OI933"/>
      <c r="OJ933"/>
      <c r="OK933"/>
      <c r="OL933"/>
      <c r="OM933"/>
      <c r="ON933"/>
      <c r="OO933"/>
      <c r="OP933"/>
      <c r="OQ933"/>
      <c r="OR933"/>
      <c r="OS933"/>
      <c r="OT933"/>
      <c r="OU933"/>
      <c r="OV933"/>
      <c r="OW933"/>
      <c r="OX933"/>
      <c r="OY933"/>
      <c r="OZ933"/>
      <c r="PA933"/>
      <c r="PB933"/>
      <c r="PC933"/>
      <c r="PD933"/>
      <c r="PE933"/>
      <c r="PF933"/>
      <c r="PG933"/>
      <c r="PH933"/>
      <c r="PI933"/>
      <c r="PJ933"/>
      <c r="PK933"/>
      <c r="PL933"/>
      <c r="PM933"/>
      <c r="PN933"/>
      <c r="PO933"/>
      <c r="PP933"/>
      <c r="PQ933"/>
      <c r="PR933"/>
      <c r="PS933"/>
      <c r="PT933"/>
      <c r="PU933"/>
      <c r="PV933"/>
      <c r="PW933"/>
      <c r="PX933"/>
      <c r="PY933"/>
      <c r="PZ933"/>
      <c r="QA933"/>
      <c r="QB933"/>
      <c r="QC933"/>
      <c r="QD933"/>
      <c r="QE933"/>
      <c r="QF933"/>
      <c r="QG933"/>
      <c r="QH933"/>
      <c r="QI933"/>
      <c r="QJ933"/>
      <c r="QK933"/>
      <c r="QL933"/>
      <c r="QM933"/>
      <c r="QN933"/>
      <c r="QO933"/>
      <c r="QP933"/>
      <c r="QQ933"/>
      <c r="QR933"/>
      <c r="QS933"/>
      <c r="QT933"/>
      <c r="QU933"/>
      <c r="QV933"/>
      <c r="QW933"/>
      <c r="QX933"/>
      <c r="QY933"/>
      <c r="QZ933"/>
      <c r="RA933"/>
      <c r="RB933"/>
      <c r="RC933"/>
      <c r="RD933"/>
      <c r="RE933"/>
      <c r="RF933"/>
      <c r="RG933"/>
      <c r="RH933"/>
      <c r="RI933"/>
      <c r="RJ933"/>
      <c r="RK933"/>
      <c r="RL933"/>
      <c r="RM933"/>
      <c r="RN933"/>
      <c r="RO933"/>
      <c r="RP933"/>
      <c r="RQ933"/>
      <c r="RR933"/>
      <c r="RS933"/>
      <c r="RT933"/>
      <c r="RU933"/>
      <c r="RV933"/>
      <c r="RW933"/>
      <c r="RX933"/>
      <c r="RY933"/>
      <c r="RZ933"/>
      <c r="SA933"/>
      <c r="SB933"/>
      <c r="SC933"/>
      <c r="SD933"/>
      <c r="SE933"/>
      <c r="SF933"/>
      <c r="SG933"/>
      <c r="SH933"/>
      <c r="SI933"/>
      <c r="SJ933"/>
      <c r="SK933"/>
      <c r="SL933"/>
      <c r="SM933"/>
      <c r="SN933"/>
      <c r="SO933"/>
      <c r="SP933"/>
      <c r="SQ933"/>
      <c r="SR933"/>
      <c r="SS933"/>
      <c r="ST933"/>
      <c r="SU933"/>
      <c r="SV933"/>
      <c r="SW933"/>
      <c r="SX933"/>
      <c r="SY933"/>
      <c r="SZ933"/>
      <c r="TA933"/>
      <c r="TB933"/>
      <c r="TC933"/>
      <c r="TD933"/>
      <c r="TE933"/>
      <c r="TF933"/>
      <c r="TG933"/>
      <c r="TH933"/>
      <c r="TI933"/>
      <c r="TJ933"/>
      <c r="TK933"/>
      <c r="TL933"/>
      <c r="TM933"/>
      <c r="TN933"/>
      <c r="TO933"/>
      <c r="TP933"/>
      <c r="TQ933"/>
      <c r="TR933"/>
      <c r="TS933"/>
      <c r="TT933"/>
      <c r="TU933"/>
      <c r="TV933"/>
      <c r="TW933"/>
      <c r="TX933"/>
      <c r="TY933"/>
      <c r="TZ933"/>
      <c r="UA933"/>
      <c r="UB933"/>
      <c r="UC933"/>
      <c r="UD933"/>
      <c r="UE933"/>
      <c r="UF933"/>
      <c r="UG933"/>
      <c r="UH933"/>
      <c r="UI933"/>
      <c r="UJ933"/>
      <c r="UK933"/>
      <c r="UL933"/>
      <c r="UM933"/>
      <c r="UN933"/>
      <c r="UO933"/>
      <c r="UP933"/>
      <c r="UQ933"/>
      <c r="UR933"/>
      <c r="US933"/>
      <c r="UT933"/>
      <c r="UU933"/>
      <c r="UV933"/>
      <c r="UW933"/>
      <c r="UX933"/>
      <c r="UY933"/>
      <c r="UZ933"/>
      <c r="VA933"/>
      <c r="VB933"/>
      <c r="VC933"/>
      <c r="VD933"/>
      <c r="VE933"/>
      <c r="VF933"/>
      <c r="VG933"/>
      <c r="VH933"/>
      <c r="VI933"/>
      <c r="VJ933"/>
      <c r="VK933"/>
      <c r="VL933"/>
      <c r="VM933"/>
      <c r="VN933"/>
      <c r="VO933"/>
      <c r="VP933"/>
      <c r="VQ933"/>
      <c r="VR933"/>
      <c r="VS933"/>
      <c r="VT933"/>
      <c r="VU933"/>
      <c r="VV933"/>
      <c r="VW933"/>
      <c r="VX933"/>
      <c r="VY933"/>
      <c r="VZ933"/>
      <c r="WA933"/>
      <c r="WB933"/>
      <c r="WC933"/>
      <c r="WD933"/>
      <c r="WE933"/>
      <c r="WF933"/>
      <c r="WG933"/>
      <c r="WH933"/>
      <c r="WI933"/>
      <c r="WJ933"/>
      <c r="WK933"/>
      <c r="WL933"/>
      <c r="WM933"/>
      <c r="WN933"/>
      <c r="WO933"/>
      <c r="WP933"/>
      <c r="WQ933"/>
      <c r="WR933"/>
      <c r="WS933"/>
      <c r="WT933"/>
      <c r="WU933"/>
      <c r="WV933"/>
      <c r="WW933"/>
      <c r="WX933"/>
      <c r="WY933"/>
      <c r="WZ933"/>
      <c r="XA933"/>
      <c r="XB933"/>
      <c r="XC933"/>
      <c r="XD933"/>
      <c r="XE933"/>
      <c r="XF933"/>
      <c r="XG933"/>
      <c r="XH933"/>
      <c r="XI933"/>
      <c r="XJ933"/>
      <c r="XK933"/>
      <c r="XL933"/>
      <c r="XM933"/>
      <c r="XN933"/>
      <c r="XO933"/>
      <c r="XP933"/>
      <c r="XQ933"/>
      <c r="XR933"/>
      <c r="XS933"/>
      <c r="XT933"/>
      <c r="XU933"/>
      <c r="XV933"/>
      <c r="XW933"/>
      <c r="XX933"/>
      <c r="XY933"/>
      <c r="XZ933"/>
      <c r="YA933"/>
      <c r="YB933"/>
      <c r="YC93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c r="AAL933"/>
      <c r="AAM933"/>
      <c r="AAN933"/>
      <c r="AAO933"/>
      <c r="AAP933"/>
      <c r="AAQ933"/>
      <c r="AAR933"/>
      <c r="AAS933"/>
      <c r="AAT933"/>
      <c r="AAU933"/>
      <c r="AAV933"/>
      <c r="AAW933"/>
      <c r="AAX933"/>
      <c r="AAY933"/>
      <c r="AAZ933"/>
      <c r="ABA933"/>
      <c r="ABB933"/>
      <c r="ABC933"/>
      <c r="ABD933"/>
      <c r="ABE933"/>
      <c r="ABF933"/>
      <c r="ABG933"/>
      <c r="ABH933"/>
      <c r="ABI933"/>
      <c r="ABJ933"/>
      <c r="ABK933"/>
      <c r="ABL933"/>
      <c r="ABM933"/>
      <c r="ABN933"/>
      <c r="ABO933"/>
      <c r="ABP933"/>
      <c r="ABQ933"/>
      <c r="ABR933"/>
      <c r="ABS933"/>
      <c r="ABT933"/>
      <c r="ABU933"/>
      <c r="ABV933"/>
      <c r="ABW933"/>
      <c r="ABX933"/>
      <c r="ABY933"/>
      <c r="ABZ933"/>
      <c r="ACA933"/>
      <c r="ACB933"/>
      <c r="ACC933"/>
      <c r="ACD933"/>
      <c r="ACE933"/>
      <c r="ACF933"/>
      <c r="ACG933"/>
      <c r="ACH933"/>
      <c r="ACI933"/>
      <c r="ACJ933"/>
      <c r="ACK933"/>
      <c r="ACL933"/>
      <c r="ACM933"/>
      <c r="ACN933"/>
      <c r="ACO933"/>
      <c r="ACP933"/>
      <c r="ACQ933"/>
      <c r="ACR933"/>
      <c r="ACS933"/>
      <c r="ACT933"/>
      <c r="ACU933"/>
      <c r="ACV933"/>
      <c r="ACW933"/>
      <c r="ACX933"/>
      <c r="ACY933"/>
      <c r="ACZ933"/>
      <c r="ADA933"/>
      <c r="ADB933"/>
      <c r="ADC933"/>
      <c r="ADD933"/>
      <c r="ADE933"/>
      <c r="ADF933"/>
      <c r="ADG933"/>
      <c r="ADH933"/>
      <c r="ADI933"/>
      <c r="ADJ933"/>
      <c r="ADK933"/>
      <c r="ADL933"/>
      <c r="ADM933"/>
      <c r="ADN933"/>
      <c r="ADO933"/>
      <c r="ADP933"/>
      <c r="ADQ933"/>
      <c r="ADR933"/>
      <c r="ADS933"/>
      <c r="ADT933"/>
      <c r="ADU933"/>
      <c r="ADV933"/>
      <c r="ADW933"/>
      <c r="ADX933"/>
      <c r="ADY933"/>
      <c r="ADZ933"/>
      <c r="AEA933"/>
      <c r="AEB933"/>
      <c r="AEC933"/>
      <c r="AED933"/>
      <c r="AEE933"/>
      <c r="AEF933"/>
      <c r="AEG933"/>
      <c r="AEH933"/>
      <c r="AEI933"/>
      <c r="AEJ933"/>
      <c r="AEK933"/>
      <c r="AEL933"/>
      <c r="AEM933"/>
      <c r="AEN933"/>
      <c r="AEO933"/>
      <c r="AEP933"/>
      <c r="AEQ933"/>
      <c r="AER933"/>
      <c r="AES933"/>
      <c r="AET933"/>
      <c r="AEU933"/>
      <c r="AEV933"/>
      <c r="AEW933"/>
      <c r="AEX933"/>
      <c r="AEY933"/>
      <c r="AEZ933"/>
      <c r="AFA933"/>
      <c r="AFB933"/>
      <c r="AFC933"/>
      <c r="AFD933"/>
      <c r="AFE933"/>
      <c r="AFF933"/>
      <c r="AFG933"/>
      <c r="AFH933"/>
      <c r="AFI933"/>
      <c r="AFJ933"/>
      <c r="AFK933"/>
      <c r="AFL933"/>
      <c r="AFM933"/>
      <c r="AFN933"/>
      <c r="AFO933"/>
      <c r="AFP933"/>
      <c r="AFQ933"/>
      <c r="AFR933"/>
      <c r="AFS933"/>
      <c r="AFT933"/>
      <c r="AFU933"/>
      <c r="AFV933"/>
      <c r="AFW933"/>
      <c r="AFX933"/>
      <c r="AFY933"/>
      <c r="AFZ933"/>
      <c r="AGA933"/>
      <c r="AGB933"/>
      <c r="AGC933"/>
      <c r="AGD933"/>
      <c r="AGE933"/>
      <c r="AGF933"/>
      <c r="AGG933"/>
      <c r="AGH933"/>
      <c r="AGI933"/>
      <c r="AGJ933"/>
      <c r="AGK933"/>
      <c r="AGL933"/>
      <c r="AGM933"/>
      <c r="AGN933"/>
      <c r="AGO933"/>
      <c r="AGP933"/>
      <c r="AGQ933"/>
      <c r="AGR933"/>
      <c r="AGS933"/>
      <c r="AGT933"/>
      <c r="AGU933"/>
      <c r="AGV933"/>
      <c r="AGW933"/>
      <c r="AGX933"/>
      <c r="AGY933"/>
      <c r="AGZ933"/>
      <c r="AHA933"/>
      <c r="AHB933"/>
      <c r="AHC933"/>
      <c r="AHD933"/>
      <c r="AHE933"/>
      <c r="AHF933"/>
      <c r="AHG933"/>
      <c r="AHH933"/>
      <c r="AHI933"/>
      <c r="AHJ933"/>
      <c r="AHK933"/>
      <c r="AHL933"/>
      <c r="AHM933"/>
      <c r="AHN933"/>
      <c r="AHO933"/>
      <c r="AHP933"/>
      <c r="AHQ933"/>
      <c r="AHR933"/>
      <c r="AHS933"/>
      <c r="AHT933"/>
      <c r="AHU933"/>
      <c r="AHV933"/>
      <c r="AHW933"/>
      <c r="AHX933"/>
      <c r="AHY933"/>
      <c r="AHZ933"/>
      <c r="AIA933"/>
      <c r="AIB933"/>
      <c r="AIC933"/>
      <c r="AID933"/>
      <c r="AIE933"/>
      <c r="AIF933"/>
      <c r="AIG933"/>
      <c r="AIH933"/>
      <c r="AII933"/>
      <c r="AIJ933"/>
      <c r="AIK933"/>
      <c r="AIL933"/>
      <c r="AIM933"/>
      <c r="AIN933"/>
      <c r="AIO933"/>
      <c r="AIP933"/>
      <c r="AIQ933"/>
      <c r="AIR933"/>
      <c r="AIS933"/>
      <c r="AIT933"/>
      <c r="AIU933"/>
      <c r="AIV933"/>
      <c r="AIW933"/>
      <c r="AIX933"/>
      <c r="AIY933"/>
      <c r="AIZ933"/>
      <c r="AJA933"/>
      <c r="AJB933"/>
      <c r="AJC933"/>
      <c r="AJD933"/>
      <c r="AJE933"/>
      <c r="AJF933"/>
      <c r="AJG933"/>
      <c r="AJH933"/>
      <c r="AJI933"/>
      <c r="AJJ933"/>
      <c r="AJK933"/>
      <c r="AJL933"/>
      <c r="AJM933"/>
      <c r="AJN933"/>
      <c r="AJO933"/>
      <c r="AJP933"/>
      <c r="AJQ933"/>
      <c r="AJR933"/>
      <c r="AJS933"/>
      <c r="AJT933"/>
      <c r="AJU933"/>
      <c r="AJV933"/>
      <c r="AJW933"/>
      <c r="AJX933"/>
      <c r="AJY933"/>
      <c r="AJZ933"/>
      <c r="AKA933"/>
      <c r="AKB933"/>
      <c r="AKC933"/>
      <c r="AKD933"/>
      <c r="AKE933"/>
      <c r="AKF933"/>
      <c r="AKG933"/>
      <c r="AKH933"/>
      <c r="AKI933"/>
      <c r="AKJ933"/>
      <c r="AKK933"/>
      <c r="AKL933"/>
      <c r="AKM933"/>
      <c r="AKN933"/>
      <c r="AKO933"/>
      <c r="AKP933"/>
      <c r="AKQ933"/>
      <c r="AKR933"/>
      <c r="AKS933"/>
      <c r="AKT933"/>
      <c r="AKU933"/>
      <c r="AKV933"/>
      <c r="AKW933"/>
      <c r="AKX933"/>
      <c r="AKY933"/>
      <c r="AKZ933"/>
      <c r="ALA933"/>
      <c r="ALB933"/>
      <c r="ALC933"/>
      <c r="ALD933"/>
      <c r="ALE933"/>
      <c r="ALF933"/>
      <c r="ALG933"/>
      <c r="ALH933"/>
      <c r="ALI933"/>
      <c r="ALJ933"/>
      <c r="ALK933"/>
      <c r="ALL933"/>
      <c r="ALM933"/>
      <c r="ALN933"/>
      <c r="ALO933"/>
      <c r="ALP933"/>
      <c r="ALQ933"/>
      <c r="ALR933"/>
      <c r="ALS933"/>
      <c r="ALT933"/>
      <c r="ALU933"/>
      <c r="ALV933"/>
      <c r="ALW933"/>
      <c r="ALX933"/>
      <c r="ALY933"/>
      <c r="ALZ933"/>
      <c r="AMA933"/>
      <c r="AMB933"/>
      <c r="AMC933"/>
      <c r="AMD933"/>
      <c r="AME933"/>
      <c r="AMF933"/>
      <c r="AMG933"/>
      <c r="AMH933"/>
    </row>
    <row r="934" spans="1:1022">
      <c r="A934" s="16"/>
      <c r="B934" s="561"/>
      <c r="C934" s="357"/>
      <c r="D934" s="19"/>
      <c r="E934" s="20"/>
      <c r="F934" s="62"/>
      <c r="G934" s="365" t="s">
        <v>591</v>
      </c>
      <c r="H934" s="58">
        <v>45635</v>
      </c>
      <c r="I934" s="58">
        <v>45644</v>
      </c>
      <c r="J934" s="528" t="s">
        <v>300</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c r="KX934"/>
      <c r="KY934"/>
      <c r="KZ934"/>
      <c r="LA934"/>
      <c r="LB934"/>
      <c r="LC934"/>
      <c r="LD934"/>
      <c r="LE934"/>
      <c r="LF934"/>
      <c r="LG934"/>
      <c r="LH934"/>
      <c r="LI934"/>
      <c r="LJ934"/>
      <c r="LK934"/>
      <c r="LL934"/>
      <c r="LM934"/>
      <c r="LN934"/>
      <c r="LO934"/>
      <c r="LP934"/>
      <c r="LQ934"/>
      <c r="LR934"/>
      <c r="LS934"/>
      <c r="LT934"/>
      <c r="LU934"/>
      <c r="LV934"/>
      <c r="LW934"/>
      <c r="LX934"/>
      <c r="LY934"/>
      <c r="LZ934"/>
      <c r="MA934"/>
      <c r="MB934"/>
      <c r="MC934"/>
      <c r="MD934"/>
      <c r="ME934"/>
      <c r="MF934"/>
      <c r="MG934"/>
      <c r="MH934"/>
      <c r="MI934"/>
      <c r="MJ934"/>
      <c r="MK934"/>
      <c r="ML934"/>
      <c r="MM934"/>
      <c r="MN934"/>
      <c r="MO934"/>
      <c r="MP934"/>
      <c r="MQ934"/>
      <c r="MR934"/>
      <c r="MS934"/>
      <c r="MT934"/>
      <c r="MU934"/>
      <c r="MV934"/>
      <c r="MW934"/>
      <c r="MX934"/>
      <c r="MY934"/>
      <c r="MZ934"/>
      <c r="NA934"/>
      <c r="NB934"/>
      <c r="NC934"/>
      <c r="ND934"/>
      <c r="NE934"/>
      <c r="NF934"/>
      <c r="NG934"/>
      <c r="NH934"/>
      <c r="NI934"/>
      <c r="NJ934"/>
      <c r="NK934"/>
      <c r="NL934"/>
      <c r="NM934"/>
      <c r="NN934"/>
      <c r="NO934"/>
      <c r="NP934"/>
      <c r="NQ934"/>
      <c r="NR934"/>
      <c r="NS934"/>
      <c r="NT934"/>
      <c r="NU934"/>
      <c r="NV934"/>
      <c r="NW934"/>
      <c r="NX934"/>
      <c r="NY934"/>
      <c r="NZ934"/>
      <c r="OA934"/>
      <c r="OB934"/>
      <c r="OC934"/>
      <c r="OD934"/>
      <c r="OE934"/>
      <c r="OF934"/>
      <c r="OG934"/>
      <c r="OH934"/>
      <c r="OI934"/>
      <c r="OJ934"/>
      <c r="OK934"/>
      <c r="OL934"/>
      <c r="OM934"/>
      <c r="ON934"/>
      <c r="OO934"/>
      <c r="OP934"/>
      <c r="OQ934"/>
      <c r="OR934"/>
      <c r="OS934"/>
      <c r="OT934"/>
      <c r="OU934"/>
      <c r="OV934"/>
      <c r="OW934"/>
      <c r="OX934"/>
      <c r="OY934"/>
      <c r="OZ934"/>
      <c r="PA934"/>
      <c r="PB934"/>
      <c r="PC934"/>
      <c r="PD934"/>
      <c r="PE934"/>
      <c r="PF934"/>
      <c r="PG934"/>
      <c r="PH934"/>
      <c r="PI934"/>
      <c r="PJ934"/>
      <c r="PK934"/>
      <c r="PL934"/>
      <c r="PM934"/>
      <c r="PN934"/>
      <c r="PO934"/>
      <c r="PP934"/>
      <c r="PQ934"/>
      <c r="PR934"/>
      <c r="PS934"/>
      <c r="PT934"/>
      <c r="PU934"/>
      <c r="PV934"/>
      <c r="PW934"/>
      <c r="PX934"/>
      <c r="PY934"/>
      <c r="PZ934"/>
      <c r="QA934"/>
      <c r="QB934"/>
      <c r="QC934"/>
      <c r="QD934"/>
      <c r="QE934"/>
      <c r="QF934"/>
      <c r="QG934"/>
      <c r="QH934"/>
      <c r="QI934"/>
      <c r="QJ934"/>
      <c r="QK934"/>
      <c r="QL934"/>
      <c r="QM934"/>
      <c r="QN934"/>
      <c r="QO934"/>
      <c r="QP934"/>
      <c r="QQ934"/>
      <c r="QR934"/>
      <c r="QS934"/>
      <c r="QT934"/>
      <c r="QU934"/>
      <c r="QV934"/>
      <c r="QW934"/>
      <c r="QX934"/>
      <c r="QY934"/>
      <c r="QZ934"/>
      <c r="RA934"/>
      <c r="RB934"/>
      <c r="RC934"/>
      <c r="RD934"/>
      <c r="RE934"/>
      <c r="RF934"/>
      <c r="RG934"/>
      <c r="RH934"/>
      <c r="RI934"/>
      <c r="RJ934"/>
      <c r="RK934"/>
      <c r="RL934"/>
      <c r="RM934"/>
      <c r="RN934"/>
      <c r="RO934"/>
      <c r="RP934"/>
      <c r="RQ934"/>
      <c r="RR934"/>
      <c r="RS934"/>
      <c r="RT934"/>
      <c r="RU934"/>
      <c r="RV934"/>
      <c r="RW934"/>
      <c r="RX934"/>
      <c r="RY934"/>
      <c r="RZ934"/>
      <c r="SA934"/>
      <c r="SB934"/>
      <c r="SC934"/>
      <c r="SD934"/>
      <c r="SE934"/>
      <c r="SF934"/>
      <c r="SG934"/>
      <c r="SH934"/>
      <c r="SI934"/>
      <c r="SJ934"/>
      <c r="SK934"/>
      <c r="SL934"/>
      <c r="SM934"/>
      <c r="SN934"/>
      <c r="SO934"/>
      <c r="SP934"/>
      <c r="SQ934"/>
      <c r="SR934"/>
      <c r="SS934"/>
      <c r="ST934"/>
      <c r="SU934"/>
      <c r="SV934"/>
      <c r="SW934"/>
      <c r="SX934"/>
      <c r="SY934"/>
      <c r="SZ934"/>
      <c r="TA934"/>
      <c r="TB934"/>
      <c r="TC934"/>
      <c r="TD934"/>
      <c r="TE934"/>
      <c r="TF934"/>
      <c r="TG934"/>
      <c r="TH934"/>
      <c r="TI934"/>
      <c r="TJ934"/>
      <c r="TK934"/>
      <c r="TL934"/>
      <c r="TM934"/>
      <c r="TN934"/>
      <c r="TO934"/>
      <c r="TP934"/>
      <c r="TQ934"/>
      <c r="TR934"/>
      <c r="TS934"/>
      <c r="TT934"/>
      <c r="TU934"/>
      <c r="TV934"/>
      <c r="TW934"/>
      <c r="TX934"/>
      <c r="TY934"/>
      <c r="TZ934"/>
      <c r="UA934"/>
      <c r="UB934"/>
      <c r="UC934"/>
      <c r="UD934"/>
      <c r="UE934"/>
      <c r="UF934"/>
      <c r="UG934"/>
      <c r="UH934"/>
      <c r="UI934"/>
      <c r="UJ934"/>
      <c r="UK934"/>
      <c r="UL934"/>
      <c r="UM934"/>
      <c r="UN934"/>
      <c r="UO934"/>
      <c r="UP934"/>
      <c r="UQ934"/>
      <c r="UR934"/>
      <c r="US934"/>
      <c r="UT934"/>
      <c r="UU934"/>
      <c r="UV934"/>
      <c r="UW934"/>
      <c r="UX934"/>
      <c r="UY934"/>
      <c r="UZ934"/>
      <c r="VA934"/>
      <c r="VB934"/>
      <c r="VC934"/>
      <c r="VD934"/>
      <c r="VE934"/>
      <c r="VF934"/>
      <c r="VG934"/>
      <c r="VH934"/>
      <c r="VI934"/>
      <c r="VJ934"/>
      <c r="VK934"/>
      <c r="VL934"/>
      <c r="VM934"/>
      <c r="VN934"/>
      <c r="VO934"/>
      <c r="VP934"/>
      <c r="VQ934"/>
      <c r="VR934"/>
      <c r="VS934"/>
      <c r="VT934"/>
      <c r="VU934"/>
      <c r="VV934"/>
      <c r="VW934"/>
      <c r="VX934"/>
      <c r="VY934"/>
      <c r="VZ934"/>
      <c r="WA934"/>
      <c r="WB934"/>
      <c r="WC934"/>
      <c r="WD934"/>
      <c r="WE934"/>
      <c r="WF934"/>
      <c r="WG934"/>
      <c r="WH934"/>
      <c r="WI934"/>
      <c r="WJ934"/>
      <c r="WK934"/>
      <c r="WL934"/>
      <c r="WM934"/>
      <c r="WN934"/>
      <c r="WO934"/>
      <c r="WP934"/>
      <c r="WQ934"/>
      <c r="WR934"/>
      <c r="WS934"/>
      <c r="WT934"/>
      <c r="WU934"/>
      <c r="WV934"/>
      <c r="WW934"/>
      <c r="WX934"/>
      <c r="WY934"/>
      <c r="WZ934"/>
      <c r="XA934"/>
      <c r="XB934"/>
      <c r="XC934"/>
      <c r="XD934"/>
      <c r="XE934"/>
      <c r="XF934"/>
      <c r="XG934"/>
      <c r="XH934"/>
      <c r="XI934"/>
      <c r="XJ934"/>
      <c r="XK934"/>
      <c r="XL934"/>
      <c r="XM934"/>
      <c r="XN934"/>
      <c r="XO934"/>
      <c r="XP934"/>
      <c r="XQ934"/>
      <c r="XR934"/>
      <c r="XS934"/>
      <c r="XT934"/>
      <c r="XU934"/>
      <c r="XV934"/>
      <c r="XW934"/>
      <c r="XX934"/>
      <c r="XY934"/>
      <c r="XZ934"/>
      <c r="YA934"/>
      <c r="YB934"/>
      <c r="YC934"/>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c r="AAL934"/>
      <c r="AAM934"/>
      <c r="AAN934"/>
      <c r="AAO934"/>
      <c r="AAP934"/>
      <c r="AAQ934"/>
      <c r="AAR934"/>
      <c r="AAS934"/>
      <c r="AAT934"/>
      <c r="AAU934"/>
      <c r="AAV934"/>
      <c r="AAW934"/>
      <c r="AAX934"/>
      <c r="AAY934"/>
      <c r="AAZ934"/>
      <c r="ABA934"/>
      <c r="ABB934"/>
      <c r="ABC934"/>
      <c r="ABD934"/>
      <c r="ABE934"/>
      <c r="ABF934"/>
      <c r="ABG934"/>
      <c r="ABH934"/>
      <c r="ABI934"/>
      <c r="ABJ934"/>
      <c r="ABK934"/>
      <c r="ABL934"/>
      <c r="ABM934"/>
      <c r="ABN934"/>
      <c r="ABO934"/>
      <c r="ABP934"/>
      <c r="ABQ934"/>
      <c r="ABR934"/>
      <c r="ABS934"/>
      <c r="ABT934"/>
      <c r="ABU934"/>
      <c r="ABV934"/>
      <c r="ABW934"/>
      <c r="ABX934"/>
      <c r="ABY934"/>
      <c r="ABZ934"/>
      <c r="ACA934"/>
      <c r="ACB934"/>
      <c r="ACC934"/>
      <c r="ACD934"/>
      <c r="ACE934"/>
      <c r="ACF934"/>
      <c r="ACG934"/>
      <c r="ACH934"/>
      <c r="ACI934"/>
      <c r="ACJ934"/>
      <c r="ACK934"/>
      <c r="ACL934"/>
      <c r="ACM934"/>
      <c r="ACN934"/>
      <c r="ACO934"/>
      <c r="ACP934"/>
      <c r="ACQ934"/>
      <c r="ACR934"/>
      <c r="ACS934"/>
      <c r="ACT934"/>
      <c r="ACU934"/>
      <c r="ACV934"/>
      <c r="ACW934"/>
      <c r="ACX934"/>
      <c r="ACY934"/>
      <c r="ACZ934"/>
      <c r="ADA934"/>
      <c r="ADB934"/>
      <c r="ADC934"/>
      <c r="ADD934"/>
      <c r="ADE934"/>
      <c r="ADF934"/>
      <c r="ADG934"/>
      <c r="ADH934"/>
      <c r="ADI934"/>
      <c r="ADJ934"/>
      <c r="ADK934"/>
      <c r="ADL934"/>
      <c r="ADM934"/>
      <c r="ADN934"/>
      <c r="ADO934"/>
      <c r="ADP934"/>
      <c r="ADQ934"/>
      <c r="ADR934"/>
      <c r="ADS934"/>
      <c r="ADT934"/>
      <c r="ADU934"/>
      <c r="ADV934"/>
      <c r="ADW934"/>
      <c r="ADX934"/>
      <c r="ADY934"/>
      <c r="ADZ934"/>
      <c r="AEA934"/>
      <c r="AEB934"/>
      <c r="AEC934"/>
      <c r="AED934"/>
      <c r="AEE934"/>
      <c r="AEF934"/>
      <c r="AEG934"/>
      <c r="AEH934"/>
      <c r="AEI934"/>
      <c r="AEJ934"/>
      <c r="AEK934"/>
      <c r="AEL934"/>
      <c r="AEM934"/>
      <c r="AEN934"/>
      <c r="AEO934"/>
      <c r="AEP934"/>
      <c r="AEQ934"/>
      <c r="AER934"/>
      <c r="AES934"/>
      <c r="AET934"/>
      <c r="AEU934"/>
      <c r="AEV934"/>
      <c r="AEW934"/>
      <c r="AEX934"/>
      <c r="AEY934"/>
      <c r="AEZ934"/>
      <c r="AFA934"/>
      <c r="AFB934"/>
      <c r="AFC934"/>
      <c r="AFD934"/>
      <c r="AFE934"/>
      <c r="AFF934"/>
      <c r="AFG934"/>
      <c r="AFH934"/>
      <c r="AFI934"/>
      <c r="AFJ934"/>
      <c r="AFK934"/>
      <c r="AFL934"/>
      <c r="AFM934"/>
      <c r="AFN934"/>
      <c r="AFO934"/>
      <c r="AFP934"/>
      <c r="AFQ934"/>
      <c r="AFR934"/>
      <c r="AFS934"/>
      <c r="AFT934"/>
      <c r="AFU934"/>
      <c r="AFV934"/>
      <c r="AFW934"/>
      <c r="AFX934"/>
      <c r="AFY934"/>
      <c r="AFZ934"/>
      <c r="AGA934"/>
      <c r="AGB934"/>
      <c r="AGC934"/>
      <c r="AGD934"/>
      <c r="AGE934"/>
      <c r="AGF934"/>
      <c r="AGG934"/>
      <c r="AGH934"/>
      <c r="AGI934"/>
      <c r="AGJ934"/>
      <c r="AGK934"/>
      <c r="AGL934"/>
      <c r="AGM934"/>
      <c r="AGN934"/>
      <c r="AGO934"/>
      <c r="AGP934"/>
      <c r="AGQ934"/>
      <c r="AGR934"/>
      <c r="AGS934"/>
      <c r="AGT934"/>
      <c r="AGU934"/>
      <c r="AGV934"/>
      <c r="AGW934"/>
      <c r="AGX934"/>
      <c r="AGY934"/>
      <c r="AGZ934"/>
      <c r="AHA934"/>
      <c r="AHB934"/>
      <c r="AHC934"/>
      <c r="AHD934"/>
      <c r="AHE934"/>
      <c r="AHF934"/>
      <c r="AHG934"/>
      <c r="AHH934"/>
      <c r="AHI934"/>
      <c r="AHJ934"/>
      <c r="AHK934"/>
      <c r="AHL934"/>
      <c r="AHM934"/>
      <c r="AHN934"/>
      <c r="AHO934"/>
      <c r="AHP934"/>
      <c r="AHQ934"/>
      <c r="AHR934"/>
      <c r="AHS934"/>
      <c r="AHT934"/>
      <c r="AHU934"/>
      <c r="AHV934"/>
      <c r="AHW934"/>
      <c r="AHX934"/>
      <c r="AHY934"/>
      <c r="AHZ934"/>
      <c r="AIA934"/>
      <c r="AIB934"/>
      <c r="AIC934"/>
      <c r="AID934"/>
      <c r="AIE934"/>
      <c r="AIF934"/>
      <c r="AIG934"/>
      <c r="AIH934"/>
      <c r="AII934"/>
      <c r="AIJ934"/>
      <c r="AIK934"/>
      <c r="AIL934"/>
      <c r="AIM934"/>
      <c r="AIN934"/>
      <c r="AIO934"/>
      <c r="AIP934"/>
      <c r="AIQ934"/>
      <c r="AIR934"/>
      <c r="AIS934"/>
      <c r="AIT934"/>
      <c r="AIU934"/>
      <c r="AIV934"/>
      <c r="AIW934"/>
      <c r="AIX934"/>
      <c r="AIY934"/>
      <c r="AIZ934"/>
      <c r="AJA934"/>
      <c r="AJB934"/>
      <c r="AJC934"/>
      <c r="AJD934"/>
      <c r="AJE934"/>
      <c r="AJF934"/>
      <c r="AJG934"/>
      <c r="AJH934"/>
      <c r="AJI934"/>
      <c r="AJJ934"/>
      <c r="AJK934"/>
      <c r="AJL934"/>
      <c r="AJM934"/>
      <c r="AJN934"/>
      <c r="AJO934"/>
      <c r="AJP934"/>
      <c r="AJQ934"/>
      <c r="AJR934"/>
      <c r="AJS934"/>
      <c r="AJT934"/>
      <c r="AJU934"/>
      <c r="AJV934"/>
      <c r="AJW934"/>
      <c r="AJX934"/>
      <c r="AJY934"/>
      <c r="AJZ934"/>
      <c r="AKA934"/>
      <c r="AKB934"/>
      <c r="AKC934"/>
      <c r="AKD934"/>
      <c r="AKE934"/>
      <c r="AKF934"/>
      <c r="AKG934"/>
      <c r="AKH934"/>
      <c r="AKI934"/>
      <c r="AKJ934"/>
      <c r="AKK934"/>
      <c r="AKL934"/>
      <c r="AKM934"/>
      <c r="AKN934"/>
      <c r="AKO934"/>
      <c r="AKP934"/>
      <c r="AKQ934"/>
      <c r="AKR934"/>
      <c r="AKS934"/>
      <c r="AKT934"/>
      <c r="AKU934"/>
      <c r="AKV934"/>
      <c r="AKW934"/>
      <c r="AKX934"/>
      <c r="AKY934"/>
      <c r="AKZ934"/>
      <c r="ALA934"/>
      <c r="ALB934"/>
      <c r="ALC934"/>
      <c r="ALD934"/>
      <c r="ALE934"/>
      <c r="ALF934"/>
      <c r="ALG934"/>
      <c r="ALH934"/>
      <c r="ALI934"/>
      <c r="ALJ934"/>
      <c r="ALK934"/>
      <c r="ALL934"/>
      <c r="ALM934"/>
      <c r="ALN934"/>
      <c r="ALO934"/>
      <c r="ALP934"/>
      <c r="ALQ934"/>
      <c r="ALR934"/>
      <c r="ALS934"/>
      <c r="ALT934"/>
      <c r="ALU934"/>
      <c r="ALV934"/>
      <c r="ALW934"/>
      <c r="ALX934"/>
      <c r="ALY934"/>
      <c r="ALZ934"/>
      <c r="AMA934"/>
      <c r="AMB934"/>
      <c r="AMC934"/>
      <c r="AMD934"/>
      <c r="AME934"/>
      <c r="AMF934"/>
      <c r="AMG934"/>
      <c r="AMH934"/>
    </row>
    <row r="935" spans="1:1022" ht="17.25" thickBot="1">
      <c r="A935" s="11"/>
      <c r="B935" s="702"/>
      <c r="C935" s="13"/>
      <c r="D935" s="14"/>
      <c r="E935" s="15"/>
      <c r="F935" s="12"/>
      <c r="G935" s="113"/>
      <c r="H935" s="94"/>
      <c r="I935" s="94"/>
      <c r="J935" s="432"/>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c r="KX935"/>
      <c r="KY935"/>
      <c r="KZ935"/>
      <c r="LA935"/>
      <c r="LB935"/>
      <c r="LC935"/>
      <c r="LD935"/>
      <c r="LE935"/>
      <c r="LF935"/>
      <c r="LG935"/>
      <c r="LH935"/>
      <c r="LI935"/>
      <c r="LJ935"/>
      <c r="LK935"/>
      <c r="LL935"/>
      <c r="LM935"/>
      <c r="LN935"/>
      <c r="LO935"/>
      <c r="LP935"/>
      <c r="LQ935"/>
      <c r="LR935"/>
      <c r="LS935"/>
      <c r="LT935"/>
      <c r="LU935"/>
      <c r="LV935"/>
      <c r="LW935"/>
      <c r="LX935"/>
      <c r="LY935"/>
      <c r="LZ935"/>
      <c r="MA935"/>
      <c r="MB935"/>
      <c r="MC935"/>
      <c r="MD935"/>
      <c r="ME935"/>
      <c r="MF935"/>
      <c r="MG935"/>
      <c r="MH935"/>
      <c r="MI935"/>
      <c r="MJ935"/>
      <c r="MK935"/>
      <c r="ML935"/>
      <c r="MM935"/>
      <c r="MN935"/>
      <c r="MO935"/>
      <c r="MP935"/>
      <c r="MQ935"/>
      <c r="MR935"/>
      <c r="MS935"/>
      <c r="MT935"/>
      <c r="MU935"/>
      <c r="MV935"/>
      <c r="MW935"/>
      <c r="MX935"/>
      <c r="MY935"/>
      <c r="MZ935"/>
      <c r="NA935"/>
      <c r="NB935"/>
      <c r="NC935"/>
      <c r="ND935"/>
      <c r="NE935"/>
      <c r="NF935"/>
      <c r="NG935"/>
      <c r="NH935"/>
      <c r="NI935"/>
      <c r="NJ935"/>
      <c r="NK935"/>
      <c r="NL935"/>
      <c r="NM935"/>
      <c r="NN935"/>
      <c r="NO935"/>
      <c r="NP935"/>
      <c r="NQ935"/>
      <c r="NR935"/>
      <c r="NS935"/>
      <c r="NT935"/>
      <c r="NU935"/>
      <c r="NV935"/>
      <c r="NW935"/>
      <c r="NX935"/>
      <c r="NY935"/>
      <c r="NZ935"/>
      <c r="OA935"/>
      <c r="OB935"/>
      <c r="OC935"/>
      <c r="OD935"/>
      <c r="OE935"/>
      <c r="OF935"/>
      <c r="OG935"/>
      <c r="OH935"/>
      <c r="OI935"/>
      <c r="OJ935"/>
      <c r="OK935"/>
      <c r="OL935"/>
      <c r="OM935"/>
      <c r="ON935"/>
      <c r="OO935"/>
      <c r="OP935"/>
      <c r="OQ935"/>
      <c r="OR935"/>
      <c r="OS935"/>
      <c r="OT935"/>
      <c r="OU935"/>
      <c r="OV935"/>
      <c r="OW935"/>
      <c r="OX935"/>
      <c r="OY935"/>
      <c r="OZ935"/>
      <c r="PA935"/>
      <c r="PB935"/>
      <c r="PC935"/>
      <c r="PD935"/>
      <c r="PE935"/>
      <c r="PF935"/>
      <c r="PG935"/>
      <c r="PH935"/>
      <c r="PI935"/>
      <c r="PJ935"/>
      <c r="PK935"/>
      <c r="PL935"/>
      <c r="PM935"/>
      <c r="PN935"/>
      <c r="PO935"/>
      <c r="PP935"/>
      <c r="PQ935"/>
      <c r="PR935"/>
      <c r="PS935"/>
      <c r="PT935"/>
      <c r="PU935"/>
      <c r="PV935"/>
      <c r="PW935"/>
      <c r="PX935"/>
      <c r="PY935"/>
      <c r="PZ935"/>
      <c r="QA935"/>
      <c r="QB935"/>
      <c r="QC935"/>
      <c r="QD935"/>
      <c r="QE935"/>
      <c r="QF935"/>
      <c r="QG935"/>
      <c r="QH935"/>
      <c r="QI935"/>
      <c r="QJ935"/>
      <c r="QK935"/>
      <c r="QL935"/>
      <c r="QM935"/>
      <c r="QN935"/>
      <c r="QO935"/>
      <c r="QP935"/>
      <c r="QQ935"/>
      <c r="QR935"/>
      <c r="QS935"/>
      <c r="QT935"/>
      <c r="QU935"/>
      <c r="QV935"/>
      <c r="QW935"/>
      <c r="QX935"/>
      <c r="QY935"/>
      <c r="QZ935"/>
      <c r="RA935"/>
      <c r="RB935"/>
      <c r="RC935"/>
      <c r="RD935"/>
      <c r="RE935"/>
      <c r="RF935"/>
      <c r="RG935"/>
      <c r="RH935"/>
      <c r="RI935"/>
      <c r="RJ935"/>
      <c r="RK935"/>
      <c r="RL935"/>
      <c r="RM935"/>
      <c r="RN935"/>
      <c r="RO935"/>
      <c r="RP935"/>
      <c r="RQ935"/>
      <c r="RR935"/>
      <c r="RS935"/>
      <c r="RT935"/>
      <c r="RU935"/>
      <c r="RV935"/>
      <c r="RW935"/>
      <c r="RX935"/>
      <c r="RY935"/>
      <c r="RZ935"/>
      <c r="SA935"/>
      <c r="SB935"/>
      <c r="SC935"/>
      <c r="SD935"/>
      <c r="SE935"/>
      <c r="SF935"/>
      <c r="SG935"/>
      <c r="SH935"/>
      <c r="SI935"/>
      <c r="SJ935"/>
      <c r="SK935"/>
      <c r="SL935"/>
      <c r="SM935"/>
      <c r="SN935"/>
      <c r="SO935"/>
      <c r="SP935"/>
      <c r="SQ935"/>
      <c r="SR935"/>
      <c r="SS935"/>
      <c r="ST935"/>
      <c r="SU935"/>
      <c r="SV935"/>
      <c r="SW935"/>
      <c r="SX935"/>
      <c r="SY935"/>
      <c r="SZ935"/>
      <c r="TA935"/>
      <c r="TB935"/>
      <c r="TC935"/>
      <c r="TD935"/>
      <c r="TE935"/>
      <c r="TF935"/>
      <c r="TG935"/>
      <c r="TH935"/>
      <c r="TI935"/>
      <c r="TJ935"/>
      <c r="TK935"/>
      <c r="TL935"/>
      <c r="TM935"/>
      <c r="TN935"/>
      <c r="TO935"/>
      <c r="TP935"/>
      <c r="TQ935"/>
      <c r="TR935"/>
      <c r="TS935"/>
      <c r="TT935"/>
      <c r="TU935"/>
      <c r="TV935"/>
      <c r="TW935"/>
      <c r="TX935"/>
      <c r="TY935"/>
      <c r="TZ935"/>
      <c r="UA935"/>
      <c r="UB935"/>
      <c r="UC935"/>
      <c r="UD935"/>
      <c r="UE935"/>
      <c r="UF935"/>
      <c r="UG935"/>
      <c r="UH935"/>
      <c r="UI935"/>
      <c r="UJ935"/>
      <c r="UK935"/>
      <c r="UL935"/>
      <c r="UM935"/>
      <c r="UN935"/>
      <c r="UO935"/>
      <c r="UP935"/>
      <c r="UQ935"/>
      <c r="UR935"/>
      <c r="US935"/>
      <c r="UT935"/>
      <c r="UU935"/>
      <c r="UV935"/>
      <c r="UW935"/>
      <c r="UX935"/>
      <c r="UY935"/>
      <c r="UZ935"/>
      <c r="VA935"/>
      <c r="VB935"/>
      <c r="VC935"/>
      <c r="VD935"/>
      <c r="VE935"/>
      <c r="VF935"/>
      <c r="VG935"/>
      <c r="VH935"/>
      <c r="VI935"/>
      <c r="VJ935"/>
      <c r="VK935"/>
      <c r="VL935"/>
      <c r="VM935"/>
      <c r="VN935"/>
      <c r="VO935"/>
      <c r="VP935"/>
      <c r="VQ935"/>
      <c r="VR935"/>
      <c r="VS935"/>
      <c r="VT935"/>
      <c r="VU935"/>
      <c r="VV935"/>
      <c r="VW935"/>
      <c r="VX935"/>
      <c r="VY935"/>
      <c r="VZ935"/>
      <c r="WA935"/>
      <c r="WB935"/>
      <c r="WC935"/>
      <c r="WD935"/>
      <c r="WE935"/>
      <c r="WF935"/>
      <c r="WG935"/>
      <c r="WH935"/>
      <c r="WI935"/>
      <c r="WJ935"/>
      <c r="WK935"/>
      <c r="WL935"/>
      <c r="WM935"/>
      <c r="WN935"/>
      <c r="WO935"/>
      <c r="WP935"/>
      <c r="WQ935"/>
      <c r="WR935"/>
      <c r="WS935"/>
      <c r="WT935"/>
      <c r="WU935"/>
      <c r="WV935"/>
      <c r="WW935"/>
      <c r="WX935"/>
      <c r="WY935"/>
      <c r="WZ935"/>
      <c r="XA935"/>
      <c r="XB935"/>
      <c r="XC935"/>
      <c r="XD935"/>
      <c r="XE935"/>
      <c r="XF935"/>
      <c r="XG935"/>
      <c r="XH935"/>
      <c r="XI935"/>
      <c r="XJ935"/>
      <c r="XK935"/>
      <c r="XL935"/>
      <c r="XM935"/>
      <c r="XN935"/>
      <c r="XO935"/>
      <c r="XP935"/>
      <c r="XQ935"/>
      <c r="XR935"/>
      <c r="XS935"/>
      <c r="XT935"/>
      <c r="XU935"/>
      <c r="XV935"/>
      <c r="XW935"/>
      <c r="XX935"/>
      <c r="XY935"/>
      <c r="XZ935"/>
      <c r="YA935"/>
      <c r="YB935"/>
      <c r="YC935"/>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c r="AAL935"/>
      <c r="AAM935"/>
      <c r="AAN935"/>
      <c r="AAO935"/>
      <c r="AAP935"/>
      <c r="AAQ935"/>
      <c r="AAR935"/>
      <c r="AAS935"/>
      <c r="AAT935"/>
      <c r="AAU935"/>
      <c r="AAV935"/>
      <c r="AAW935"/>
      <c r="AAX935"/>
      <c r="AAY935"/>
      <c r="AAZ935"/>
      <c r="ABA935"/>
      <c r="ABB935"/>
      <c r="ABC935"/>
      <c r="ABD935"/>
      <c r="ABE935"/>
      <c r="ABF935"/>
      <c r="ABG935"/>
      <c r="ABH935"/>
      <c r="ABI935"/>
      <c r="ABJ935"/>
      <c r="ABK935"/>
      <c r="ABL935"/>
      <c r="ABM935"/>
      <c r="ABN935"/>
      <c r="ABO935"/>
      <c r="ABP935"/>
      <c r="ABQ935"/>
      <c r="ABR935"/>
      <c r="ABS935"/>
      <c r="ABT935"/>
      <c r="ABU935"/>
      <c r="ABV935"/>
      <c r="ABW935"/>
      <c r="ABX935"/>
      <c r="ABY935"/>
      <c r="ABZ935"/>
      <c r="ACA935"/>
      <c r="ACB935"/>
      <c r="ACC935"/>
      <c r="ACD935"/>
      <c r="ACE935"/>
      <c r="ACF935"/>
      <c r="ACG935"/>
      <c r="ACH935"/>
      <c r="ACI935"/>
      <c r="ACJ935"/>
      <c r="ACK935"/>
      <c r="ACL935"/>
      <c r="ACM935"/>
      <c r="ACN935"/>
      <c r="ACO935"/>
      <c r="ACP935"/>
      <c r="ACQ935"/>
      <c r="ACR935"/>
      <c r="ACS935"/>
      <c r="ACT935"/>
      <c r="ACU935"/>
      <c r="ACV935"/>
      <c r="ACW935"/>
      <c r="ACX935"/>
      <c r="ACY935"/>
      <c r="ACZ935"/>
      <c r="ADA935"/>
      <c r="ADB935"/>
      <c r="ADC935"/>
      <c r="ADD935"/>
      <c r="ADE935"/>
      <c r="ADF935"/>
      <c r="ADG935"/>
      <c r="ADH935"/>
      <c r="ADI935"/>
      <c r="ADJ935"/>
      <c r="ADK935"/>
      <c r="ADL935"/>
      <c r="ADM935"/>
      <c r="ADN935"/>
      <c r="ADO935"/>
      <c r="ADP935"/>
      <c r="ADQ935"/>
      <c r="ADR935"/>
      <c r="ADS935"/>
      <c r="ADT935"/>
      <c r="ADU935"/>
      <c r="ADV935"/>
      <c r="ADW935"/>
      <c r="ADX935"/>
      <c r="ADY935"/>
      <c r="ADZ935"/>
      <c r="AEA935"/>
      <c r="AEB935"/>
      <c r="AEC935"/>
      <c r="AED935"/>
      <c r="AEE935"/>
      <c r="AEF935"/>
      <c r="AEG935"/>
      <c r="AEH935"/>
      <c r="AEI935"/>
      <c r="AEJ935"/>
      <c r="AEK935"/>
      <c r="AEL935"/>
      <c r="AEM935"/>
      <c r="AEN935"/>
      <c r="AEO935"/>
      <c r="AEP935"/>
      <c r="AEQ935"/>
      <c r="AER935"/>
      <c r="AES935"/>
      <c r="AET935"/>
      <c r="AEU935"/>
      <c r="AEV935"/>
      <c r="AEW935"/>
      <c r="AEX935"/>
      <c r="AEY935"/>
      <c r="AEZ935"/>
      <c r="AFA935"/>
      <c r="AFB935"/>
      <c r="AFC935"/>
      <c r="AFD935"/>
      <c r="AFE935"/>
      <c r="AFF935"/>
      <c r="AFG935"/>
      <c r="AFH935"/>
      <c r="AFI935"/>
      <c r="AFJ935"/>
      <c r="AFK935"/>
      <c r="AFL935"/>
      <c r="AFM935"/>
      <c r="AFN935"/>
      <c r="AFO935"/>
      <c r="AFP935"/>
      <c r="AFQ935"/>
      <c r="AFR935"/>
      <c r="AFS935"/>
      <c r="AFT935"/>
      <c r="AFU935"/>
      <c r="AFV935"/>
      <c r="AFW935"/>
      <c r="AFX935"/>
      <c r="AFY935"/>
      <c r="AFZ935"/>
      <c r="AGA935"/>
      <c r="AGB935"/>
      <c r="AGC935"/>
      <c r="AGD935"/>
      <c r="AGE935"/>
      <c r="AGF935"/>
      <c r="AGG935"/>
      <c r="AGH935"/>
      <c r="AGI935"/>
      <c r="AGJ935"/>
      <c r="AGK935"/>
      <c r="AGL935"/>
      <c r="AGM935"/>
      <c r="AGN935"/>
      <c r="AGO935"/>
      <c r="AGP935"/>
      <c r="AGQ935"/>
      <c r="AGR935"/>
      <c r="AGS935"/>
      <c r="AGT935"/>
      <c r="AGU935"/>
      <c r="AGV935"/>
      <c r="AGW935"/>
      <c r="AGX935"/>
      <c r="AGY935"/>
      <c r="AGZ935"/>
      <c r="AHA935"/>
      <c r="AHB935"/>
      <c r="AHC935"/>
      <c r="AHD935"/>
      <c r="AHE935"/>
      <c r="AHF935"/>
      <c r="AHG935"/>
      <c r="AHH935"/>
      <c r="AHI935"/>
      <c r="AHJ935"/>
      <c r="AHK935"/>
      <c r="AHL935"/>
      <c r="AHM935"/>
      <c r="AHN935"/>
      <c r="AHO935"/>
      <c r="AHP935"/>
      <c r="AHQ935"/>
      <c r="AHR935"/>
      <c r="AHS935"/>
      <c r="AHT935"/>
      <c r="AHU935"/>
      <c r="AHV935"/>
      <c r="AHW935"/>
      <c r="AHX935"/>
      <c r="AHY935"/>
      <c r="AHZ935"/>
      <c r="AIA935"/>
      <c r="AIB935"/>
      <c r="AIC935"/>
      <c r="AID935"/>
      <c r="AIE935"/>
      <c r="AIF935"/>
      <c r="AIG935"/>
      <c r="AIH935"/>
      <c r="AII935"/>
      <c r="AIJ935"/>
      <c r="AIK935"/>
      <c r="AIL935"/>
      <c r="AIM935"/>
      <c r="AIN935"/>
      <c r="AIO935"/>
      <c r="AIP935"/>
      <c r="AIQ935"/>
      <c r="AIR935"/>
      <c r="AIS935"/>
      <c r="AIT935"/>
      <c r="AIU935"/>
      <c r="AIV935"/>
      <c r="AIW935"/>
      <c r="AIX935"/>
      <c r="AIY935"/>
      <c r="AIZ935"/>
      <c r="AJA935"/>
      <c r="AJB935"/>
      <c r="AJC935"/>
      <c r="AJD935"/>
      <c r="AJE935"/>
      <c r="AJF935"/>
      <c r="AJG935"/>
      <c r="AJH935"/>
      <c r="AJI935"/>
      <c r="AJJ935"/>
      <c r="AJK935"/>
      <c r="AJL935"/>
      <c r="AJM935"/>
      <c r="AJN935"/>
      <c r="AJO935"/>
      <c r="AJP935"/>
      <c r="AJQ935"/>
      <c r="AJR935"/>
      <c r="AJS935"/>
      <c r="AJT935"/>
      <c r="AJU935"/>
      <c r="AJV935"/>
      <c r="AJW935"/>
      <c r="AJX935"/>
      <c r="AJY935"/>
      <c r="AJZ935"/>
      <c r="AKA935"/>
      <c r="AKB935"/>
      <c r="AKC935"/>
      <c r="AKD935"/>
      <c r="AKE935"/>
      <c r="AKF935"/>
      <c r="AKG935"/>
      <c r="AKH935"/>
      <c r="AKI935"/>
      <c r="AKJ935"/>
      <c r="AKK935"/>
      <c r="AKL935"/>
      <c r="AKM935"/>
      <c r="AKN935"/>
      <c r="AKO935"/>
      <c r="AKP935"/>
      <c r="AKQ935"/>
      <c r="AKR935"/>
      <c r="AKS935"/>
      <c r="AKT935"/>
      <c r="AKU935"/>
      <c r="AKV935"/>
      <c r="AKW935"/>
      <c r="AKX935"/>
      <c r="AKY935"/>
      <c r="AKZ935"/>
      <c r="ALA935"/>
      <c r="ALB935"/>
      <c r="ALC935"/>
      <c r="ALD935"/>
      <c r="ALE935"/>
      <c r="ALF935"/>
      <c r="ALG935"/>
      <c r="ALH935"/>
      <c r="ALI935"/>
      <c r="ALJ935"/>
      <c r="ALK935"/>
      <c r="ALL935"/>
      <c r="ALM935"/>
      <c r="ALN935"/>
      <c r="ALO935"/>
      <c r="ALP935"/>
      <c r="ALQ935"/>
      <c r="ALR935"/>
      <c r="ALS935"/>
      <c r="ALT935"/>
      <c r="ALU935"/>
      <c r="ALV935"/>
      <c r="ALW935"/>
      <c r="ALX935"/>
      <c r="ALY935"/>
      <c r="ALZ935"/>
      <c r="AMA935"/>
      <c r="AMB935"/>
      <c r="AMC935"/>
      <c r="AMD935"/>
      <c r="AME935"/>
      <c r="AMF935"/>
      <c r="AMG935"/>
      <c r="AMH935"/>
    </row>
    <row r="936" spans="1:1022" ht="114.75" customHeight="1" thickBot="1">
      <c r="A936" s="72">
        <v>126</v>
      </c>
      <c r="B936" s="684" t="s">
        <v>269</v>
      </c>
      <c r="C936" s="73"/>
      <c r="D936" s="74" t="s">
        <v>330</v>
      </c>
      <c r="E936" s="75" t="s">
        <v>366</v>
      </c>
      <c r="F936" s="97" t="s">
        <v>281</v>
      </c>
      <c r="G936" s="87" t="s">
        <v>31</v>
      </c>
      <c r="H936" s="102">
        <v>45231</v>
      </c>
      <c r="I936" s="102">
        <v>45961</v>
      </c>
      <c r="J936" s="242" t="s">
        <v>546</v>
      </c>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c r="KX936"/>
      <c r="KY936"/>
      <c r="KZ936"/>
      <c r="LA936"/>
      <c r="LB936"/>
      <c r="LC936"/>
      <c r="LD936"/>
      <c r="LE936"/>
      <c r="LF936"/>
      <c r="LG936"/>
      <c r="LH936"/>
      <c r="LI936"/>
      <c r="LJ936"/>
      <c r="LK936"/>
      <c r="LL936"/>
      <c r="LM936"/>
      <c r="LN936"/>
      <c r="LO936"/>
      <c r="LP936"/>
      <c r="LQ936"/>
      <c r="LR936"/>
      <c r="LS936"/>
      <c r="LT936"/>
      <c r="LU936"/>
      <c r="LV936"/>
      <c r="LW936"/>
      <c r="LX936"/>
      <c r="LY936"/>
      <c r="LZ936"/>
      <c r="MA936"/>
      <c r="MB936"/>
      <c r="MC936"/>
      <c r="MD936"/>
      <c r="ME936"/>
      <c r="MF936"/>
      <c r="MG936"/>
      <c r="MH936"/>
      <c r="MI936"/>
      <c r="MJ936"/>
      <c r="MK936"/>
      <c r="ML936"/>
      <c r="MM936"/>
      <c r="MN936"/>
      <c r="MO936"/>
      <c r="MP936"/>
      <c r="MQ936"/>
      <c r="MR936"/>
      <c r="MS936"/>
      <c r="MT936"/>
      <c r="MU936"/>
      <c r="MV936"/>
      <c r="MW936"/>
      <c r="MX936"/>
      <c r="MY936"/>
      <c r="MZ936"/>
      <c r="NA936"/>
      <c r="NB936"/>
      <c r="NC936"/>
      <c r="ND936"/>
      <c r="NE936"/>
      <c r="NF936"/>
      <c r="NG936"/>
      <c r="NH936"/>
      <c r="NI936"/>
      <c r="NJ936"/>
      <c r="NK936"/>
      <c r="NL936"/>
      <c r="NM936"/>
      <c r="NN936"/>
      <c r="NO936"/>
      <c r="NP936"/>
      <c r="NQ936"/>
      <c r="NR936"/>
      <c r="NS936"/>
      <c r="NT936"/>
      <c r="NU936"/>
      <c r="NV936"/>
      <c r="NW936"/>
      <c r="NX936"/>
      <c r="NY936"/>
      <c r="NZ936"/>
      <c r="OA936"/>
      <c r="OB936"/>
      <c r="OC936"/>
      <c r="OD936"/>
      <c r="OE936"/>
      <c r="OF936"/>
      <c r="OG936"/>
      <c r="OH936"/>
      <c r="OI936"/>
      <c r="OJ936"/>
      <c r="OK936"/>
      <c r="OL936"/>
      <c r="OM936"/>
      <c r="ON936"/>
      <c r="OO936"/>
      <c r="OP936"/>
      <c r="OQ936"/>
      <c r="OR936"/>
      <c r="OS936"/>
      <c r="OT936"/>
      <c r="OU936"/>
      <c r="OV936"/>
      <c r="OW936"/>
      <c r="OX936"/>
      <c r="OY936"/>
      <c r="OZ936"/>
      <c r="PA936"/>
      <c r="PB936"/>
      <c r="PC936"/>
      <c r="PD936"/>
      <c r="PE936"/>
      <c r="PF936"/>
      <c r="PG936"/>
      <c r="PH936"/>
      <c r="PI936"/>
      <c r="PJ936"/>
      <c r="PK936"/>
      <c r="PL936"/>
      <c r="PM936"/>
      <c r="PN936"/>
      <c r="PO936"/>
      <c r="PP936"/>
      <c r="PQ936"/>
      <c r="PR936"/>
      <c r="PS936"/>
      <c r="PT936"/>
      <c r="PU936"/>
      <c r="PV936"/>
      <c r="PW936"/>
      <c r="PX936"/>
      <c r="PY936"/>
      <c r="PZ936"/>
      <c r="QA936"/>
      <c r="QB936"/>
      <c r="QC936"/>
      <c r="QD936"/>
      <c r="QE936"/>
      <c r="QF936"/>
      <c r="QG936"/>
      <c r="QH936"/>
      <c r="QI936"/>
      <c r="QJ936"/>
      <c r="QK936"/>
      <c r="QL936"/>
      <c r="QM936"/>
      <c r="QN936"/>
      <c r="QO936"/>
      <c r="QP936"/>
      <c r="QQ936"/>
      <c r="QR936"/>
      <c r="QS936"/>
      <c r="QT936"/>
      <c r="QU936"/>
      <c r="QV936"/>
      <c r="QW936"/>
      <c r="QX936"/>
      <c r="QY936"/>
      <c r="QZ936"/>
      <c r="RA936"/>
      <c r="RB936"/>
      <c r="RC936"/>
      <c r="RD936"/>
      <c r="RE936"/>
      <c r="RF936"/>
      <c r="RG936"/>
      <c r="RH936"/>
      <c r="RI936"/>
      <c r="RJ936"/>
      <c r="RK936"/>
      <c r="RL936"/>
      <c r="RM936"/>
      <c r="RN936"/>
      <c r="RO936"/>
      <c r="RP936"/>
      <c r="RQ936"/>
      <c r="RR936"/>
      <c r="RS936"/>
      <c r="RT936"/>
      <c r="RU936"/>
      <c r="RV936"/>
      <c r="RW936"/>
      <c r="RX936"/>
      <c r="RY936"/>
      <c r="RZ936"/>
      <c r="SA936"/>
      <c r="SB936"/>
      <c r="SC936"/>
      <c r="SD936"/>
      <c r="SE936"/>
      <c r="SF936"/>
      <c r="SG936"/>
      <c r="SH936"/>
      <c r="SI936"/>
      <c r="SJ936"/>
      <c r="SK936"/>
      <c r="SL936"/>
      <c r="SM936"/>
      <c r="SN936"/>
      <c r="SO936"/>
      <c r="SP936"/>
      <c r="SQ936"/>
      <c r="SR936"/>
      <c r="SS936"/>
      <c r="ST936"/>
      <c r="SU936"/>
      <c r="SV936"/>
      <c r="SW936"/>
      <c r="SX936"/>
      <c r="SY936"/>
      <c r="SZ936"/>
      <c r="TA936"/>
      <c r="TB936"/>
      <c r="TC936"/>
      <c r="TD936"/>
      <c r="TE936"/>
      <c r="TF936"/>
      <c r="TG936"/>
      <c r="TH936"/>
      <c r="TI936"/>
      <c r="TJ936"/>
      <c r="TK936"/>
      <c r="TL936"/>
      <c r="TM936"/>
      <c r="TN936"/>
      <c r="TO936"/>
      <c r="TP936"/>
      <c r="TQ936"/>
      <c r="TR936"/>
      <c r="TS936"/>
      <c r="TT936"/>
      <c r="TU936"/>
      <c r="TV936"/>
      <c r="TW936"/>
      <c r="TX936"/>
      <c r="TY936"/>
      <c r="TZ936"/>
      <c r="UA936"/>
      <c r="UB936"/>
      <c r="UC936"/>
      <c r="UD936"/>
      <c r="UE936"/>
      <c r="UF936"/>
      <c r="UG936"/>
      <c r="UH936"/>
      <c r="UI936"/>
      <c r="UJ936"/>
      <c r="UK936"/>
      <c r="UL936"/>
      <c r="UM936"/>
      <c r="UN936"/>
      <c r="UO936"/>
      <c r="UP936"/>
      <c r="UQ936"/>
      <c r="UR936"/>
      <c r="US936"/>
      <c r="UT936"/>
      <c r="UU936"/>
      <c r="UV936"/>
      <c r="UW936"/>
      <c r="UX936"/>
      <c r="UY936"/>
      <c r="UZ936"/>
      <c r="VA936"/>
      <c r="VB936"/>
      <c r="VC936"/>
      <c r="VD936"/>
      <c r="VE936"/>
      <c r="VF936"/>
      <c r="VG936"/>
      <c r="VH936"/>
      <c r="VI936"/>
      <c r="VJ936"/>
      <c r="VK936"/>
      <c r="VL936"/>
      <c r="VM936"/>
      <c r="VN936"/>
      <c r="VO936"/>
      <c r="VP936"/>
      <c r="VQ936"/>
      <c r="VR936"/>
      <c r="VS936"/>
      <c r="VT936"/>
      <c r="VU936"/>
      <c r="VV936"/>
      <c r="VW936"/>
      <c r="VX936"/>
      <c r="VY936"/>
      <c r="VZ936"/>
      <c r="WA936"/>
      <c r="WB936"/>
      <c r="WC936"/>
      <c r="WD936"/>
      <c r="WE936"/>
      <c r="WF936"/>
      <c r="WG936"/>
      <c r="WH936"/>
      <c r="WI936"/>
      <c r="WJ936"/>
      <c r="WK936"/>
      <c r="WL936"/>
      <c r="WM936"/>
      <c r="WN936"/>
      <c r="WO936"/>
      <c r="WP936"/>
      <c r="WQ936"/>
      <c r="WR936"/>
      <c r="WS936"/>
      <c r="WT936"/>
      <c r="WU936"/>
      <c r="WV936"/>
      <c r="WW936"/>
      <c r="WX936"/>
      <c r="WY936"/>
      <c r="WZ936"/>
      <c r="XA936"/>
      <c r="XB936"/>
      <c r="XC936"/>
      <c r="XD936"/>
      <c r="XE936"/>
      <c r="XF936"/>
      <c r="XG936"/>
      <c r="XH936"/>
      <c r="XI936"/>
      <c r="XJ936"/>
      <c r="XK936"/>
      <c r="XL936"/>
      <c r="XM936"/>
      <c r="XN936"/>
      <c r="XO936"/>
      <c r="XP936"/>
      <c r="XQ936"/>
      <c r="XR936"/>
      <c r="XS936"/>
      <c r="XT936"/>
      <c r="XU936"/>
      <c r="XV936"/>
      <c r="XW936"/>
      <c r="XX936"/>
      <c r="XY936"/>
      <c r="XZ936"/>
      <c r="YA936"/>
      <c r="YB936"/>
      <c r="YC936"/>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c r="AAL936"/>
      <c r="AAM936"/>
      <c r="AAN936"/>
      <c r="AAO936"/>
      <c r="AAP936"/>
      <c r="AAQ936"/>
      <c r="AAR936"/>
      <c r="AAS936"/>
      <c r="AAT936"/>
      <c r="AAU936"/>
      <c r="AAV936"/>
      <c r="AAW936"/>
      <c r="AAX936"/>
      <c r="AAY936"/>
      <c r="AAZ936"/>
      <c r="ABA936"/>
      <c r="ABB936"/>
      <c r="ABC936"/>
      <c r="ABD936"/>
      <c r="ABE936"/>
      <c r="ABF936"/>
      <c r="ABG936"/>
      <c r="ABH936"/>
      <c r="ABI936"/>
      <c r="ABJ936"/>
      <c r="ABK936"/>
      <c r="ABL936"/>
      <c r="ABM936"/>
      <c r="ABN936"/>
      <c r="ABO936"/>
      <c r="ABP936"/>
      <c r="ABQ936"/>
      <c r="ABR936"/>
      <c r="ABS936"/>
      <c r="ABT936"/>
      <c r="ABU936"/>
      <c r="ABV936"/>
      <c r="ABW936"/>
      <c r="ABX936"/>
      <c r="ABY936"/>
      <c r="ABZ936"/>
      <c r="ACA936"/>
      <c r="ACB936"/>
      <c r="ACC936"/>
      <c r="ACD936"/>
      <c r="ACE936"/>
      <c r="ACF936"/>
      <c r="ACG936"/>
      <c r="ACH936"/>
      <c r="ACI936"/>
      <c r="ACJ936"/>
      <c r="ACK936"/>
      <c r="ACL936"/>
      <c r="ACM936"/>
      <c r="ACN936"/>
      <c r="ACO936"/>
      <c r="ACP936"/>
      <c r="ACQ936"/>
      <c r="ACR936"/>
      <c r="ACS936"/>
      <c r="ACT936"/>
      <c r="ACU936"/>
      <c r="ACV936"/>
      <c r="ACW936"/>
      <c r="ACX936"/>
      <c r="ACY936"/>
      <c r="ACZ936"/>
      <c r="ADA936"/>
      <c r="ADB936"/>
      <c r="ADC936"/>
      <c r="ADD936"/>
      <c r="ADE936"/>
      <c r="ADF936"/>
      <c r="ADG936"/>
      <c r="ADH936"/>
      <c r="ADI936"/>
      <c r="ADJ936"/>
      <c r="ADK936"/>
      <c r="ADL936"/>
      <c r="ADM936"/>
      <c r="ADN936"/>
      <c r="ADO936"/>
      <c r="ADP936"/>
      <c r="ADQ936"/>
      <c r="ADR936"/>
      <c r="ADS936"/>
      <c r="ADT936"/>
      <c r="ADU936"/>
      <c r="ADV936"/>
      <c r="ADW936"/>
      <c r="ADX936"/>
      <c r="ADY936"/>
      <c r="ADZ936"/>
      <c r="AEA936"/>
      <c r="AEB936"/>
      <c r="AEC936"/>
      <c r="AED936"/>
      <c r="AEE936"/>
      <c r="AEF936"/>
      <c r="AEG936"/>
      <c r="AEH936"/>
      <c r="AEI936"/>
      <c r="AEJ936"/>
      <c r="AEK936"/>
      <c r="AEL936"/>
      <c r="AEM936"/>
      <c r="AEN936"/>
      <c r="AEO936"/>
      <c r="AEP936"/>
      <c r="AEQ936"/>
      <c r="AER936"/>
      <c r="AES936"/>
      <c r="AET936"/>
      <c r="AEU936"/>
      <c r="AEV936"/>
      <c r="AEW936"/>
      <c r="AEX936"/>
      <c r="AEY936"/>
      <c r="AEZ936"/>
      <c r="AFA936"/>
      <c r="AFB936"/>
      <c r="AFC936"/>
      <c r="AFD936"/>
      <c r="AFE936"/>
      <c r="AFF936"/>
      <c r="AFG936"/>
      <c r="AFH936"/>
      <c r="AFI936"/>
      <c r="AFJ936"/>
      <c r="AFK936"/>
      <c r="AFL936"/>
      <c r="AFM936"/>
      <c r="AFN936"/>
      <c r="AFO936"/>
      <c r="AFP936"/>
      <c r="AFQ936"/>
      <c r="AFR936"/>
      <c r="AFS936"/>
      <c r="AFT936"/>
      <c r="AFU936"/>
      <c r="AFV936"/>
      <c r="AFW936"/>
      <c r="AFX936"/>
      <c r="AFY936"/>
      <c r="AFZ936"/>
      <c r="AGA936"/>
      <c r="AGB936"/>
      <c r="AGC936"/>
      <c r="AGD936"/>
      <c r="AGE936"/>
      <c r="AGF936"/>
      <c r="AGG936"/>
      <c r="AGH936"/>
      <c r="AGI936"/>
      <c r="AGJ936"/>
      <c r="AGK936"/>
      <c r="AGL936"/>
      <c r="AGM936"/>
      <c r="AGN936"/>
      <c r="AGO936"/>
      <c r="AGP936"/>
      <c r="AGQ936"/>
      <c r="AGR936"/>
      <c r="AGS936"/>
      <c r="AGT936"/>
      <c r="AGU936"/>
      <c r="AGV936"/>
      <c r="AGW936"/>
      <c r="AGX936"/>
      <c r="AGY936"/>
      <c r="AGZ936"/>
      <c r="AHA936"/>
      <c r="AHB936"/>
      <c r="AHC936"/>
      <c r="AHD936"/>
      <c r="AHE936"/>
      <c r="AHF936"/>
      <c r="AHG936"/>
      <c r="AHH936"/>
      <c r="AHI936"/>
      <c r="AHJ936"/>
      <c r="AHK936"/>
      <c r="AHL936"/>
      <c r="AHM936"/>
      <c r="AHN936"/>
      <c r="AHO936"/>
      <c r="AHP936"/>
      <c r="AHQ936"/>
      <c r="AHR936"/>
      <c r="AHS936"/>
      <c r="AHT936"/>
      <c r="AHU936"/>
      <c r="AHV936"/>
      <c r="AHW936"/>
      <c r="AHX936"/>
      <c r="AHY936"/>
      <c r="AHZ936"/>
      <c r="AIA936"/>
      <c r="AIB936"/>
      <c r="AIC936"/>
      <c r="AID936"/>
      <c r="AIE936"/>
      <c r="AIF936"/>
      <c r="AIG936"/>
      <c r="AIH936"/>
      <c r="AII936"/>
      <c r="AIJ936"/>
      <c r="AIK936"/>
      <c r="AIL936"/>
      <c r="AIM936"/>
      <c r="AIN936"/>
      <c r="AIO936"/>
      <c r="AIP936"/>
      <c r="AIQ936"/>
      <c r="AIR936"/>
      <c r="AIS936"/>
      <c r="AIT936"/>
      <c r="AIU936"/>
      <c r="AIV936"/>
      <c r="AIW936"/>
      <c r="AIX936"/>
      <c r="AIY936"/>
      <c r="AIZ936"/>
      <c r="AJA936"/>
      <c r="AJB936"/>
      <c r="AJC936"/>
      <c r="AJD936"/>
      <c r="AJE936"/>
      <c r="AJF936"/>
      <c r="AJG936"/>
      <c r="AJH936"/>
      <c r="AJI936"/>
      <c r="AJJ936"/>
      <c r="AJK936"/>
      <c r="AJL936"/>
      <c r="AJM936"/>
      <c r="AJN936"/>
      <c r="AJO936"/>
      <c r="AJP936"/>
      <c r="AJQ936"/>
      <c r="AJR936"/>
      <c r="AJS936"/>
      <c r="AJT936"/>
      <c r="AJU936"/>
      <c r="AJV936"/>
      <c r="AJW936"/>
      <c r="AJX936"/>
      <c r="AJY936"/>
      <c r="AJZ936"/>
      <c r="AKA936"/>
      <c r="AKB936"/>
      <c r="AKC936"/>
      <c r="AKD936"/>
      <c r="AKE936"/>
      <c r="AKF936"/>
      <c r="AKG936"/>
      <c r="AKH936"/>
      <c r="AKI936"/>
      <c r="AKJ936"/>
      <c r="AKK936"/>
      <c r="AKL936"/>
      <c r="AKM936"/>
      <c r="AKN936"/>
      <c r="AKO936"/>
      <c r="AKP936"/>
      <c r="AKQ936"/>
      <c r="AKR936"/>
      <c r="AKS936"/>
      <c r="AKT936"/>
      <c r="AKU936"/>
      <c r="AKV936"/>
      <c r="AKW936"/>
      <c r="AKX936"/>
      <c r="AKY936"/>
      <c r="AKZ936"/>
      <c r="ALA936"/>
      <c r="ALB936"/>
      <c r="ALC936"/>
      <c r="ALD936"/>
      <c r="ALE936"/>
      <c r="ALF936"/>
      <c r="ALG936"/>
      <c r="ALH936"/>
      <c r="ALI936"/>
      <c r="ALJ936"/>
      <c r="ALK936"/>
      <c r="ALL936"/>
      <c r="ALM936"/>
      <c r="ALN936"/>
      <c r="ALO936"/>
      <c r="ALP936"/>
      <c r="ALQ936"/>
      <c r="ALR936"/>
      <c r="ALS936"/>
      <c r="ALT936"/>
      <c r="ALU936"/>
      <c r="ALV936"/>
      <c r="ALW936"/>
      <c r="ALX936"/>
      <c r="ALY936"/>
      <c r="ALZ936"/>
      <c r="AMA936"/>
      <c r="AMB936"/>
      <c r="AMC936"/>
      <c r="AMD936"/>
      <c r="AME936"/>
      <c r="AMF936"/>
      <c r="AMG936"/>
      <c r="AMH936"/>
    </row>
    <row r="937" spans="1:1022">
      <c r="A937" s="16"/>
      <c r="B937" s="70"/>
      <c r="C937" s="67"/>
      <c r="D937" s="70"/>
      <c r="E937" s="398"/>
      <c r="F937" s="17"/>
      <c r="G937" s="190" t="s">
        <v>724</v>
      </c>
      <c r="H937" s="51">
        <v>45429</v>
      </c>
      <c r="I937" s="51">
        <v>45518</v>
      </c>
      <c r="J937" s="430" t="s">
        <v>722</v>
      </c>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c r="KX937"/>
      <c r="KY937"/>
      <c r="KZ937"/>
      <c r="LA937"/>
      <c r="LB937"/>
      <c r="LC937"/>
      <c r="LD937"/>
      <c r="LE937"/>
      <c r="LF937"/>
      <c r="LG937"/>
      <c r="LH937"/>
      <c r="LI937"/>
      <c r="LJ937"/>
      <c r="LK937"/>
      <c r="LL937"/>
      <c r="LM937"/>
      <c r="LN937"/>
      <c r="LO937"/>
      <c r="LP937"/>
      <c r="LQ937"/>
      <c r="LR937"/>
      <c r="LS937"/>
      <c r="LT937"/>
      <c r="LU937"/>
      <c r="LV937"/>
      <c r="LW937"/>
      <c r="LX937"/>
      <c r="LY937"/>
      <c r="LZ937"/>
      <c r="MA937"/>
      <c r="MB937"/>
      <c r="MC937"/>
      <c r="MD937"/>
      <c r="ME937"/>
      <c r="MF937"/>
      <c r="MG937"/>
      <c r="MH937"/>
      <c r="MI937"/>
      <c r="MJ937"/>
      <c r="MK937"/>
      <c r="ML937"/>
      <c r="MM937"/>
      <c r="MN937"/>
      <c r="MO937"/>
      <c r="MP937"/>
      <c r="MQ937"/>
      <c r="MR937"/>
      <c r="MS937"/>
      <c r="MT937"/>
      <c r="MU937"/>
      <c r="MV937"/>
      <c r="MW937"/>
      <c r="MX937"/>
      <c r="MY937"/>
      <c r="MZ937"/>
      <c r="NA937"/>
      <c r="NB937"/>
      <c r="NC937"/>
      <c r="ND937"/>
      <c r="NE937"/>
      <c r="NF937"/>
      <c r="NG937"/>
      <c r="NH937"/>
      <c r="NI937"/>
      <c r="NJ937"/>
      <c r="NK937"/>
      <c r="NL937"/>
      <c r="NM937"/>
      <c r="NN937"/>
      <c r="NO937"/>
      <c r="NP937"/>
      <c r="NQ937"/>
      <c r="NR937"/>
      <c r="NS937"/>
      <c r="NT937"/>
      <c r="NU937"/>
      <c r="NV937"/>
      <c r="NW937"/>
      <c r="NX937"/>
      <c r="NY937"/>
      <c r="NZ937"/>
      <c r="OA937"/>
      <c r="OB937"/>
      <c r="OC937"/>
      <c r="OD937"/>
      <c r="OE937"/>
      <c r="OF937"/>
      <c r="OG937"/>
      <c r="OH937"/>
      <c r="OI937"/>
      <c r="OJ937"/>
      <c r="OK937"/>
      <c r="OL937"/>
      <c r="OM937"/>
      <c r="ON937"/>
      <c r="OO937"/>
      <c r="OP937"/>
      <c r="OQ937"/>
      <c r="OR937"/>
      <c r="OS937"/>
      <c r="OT937"/>
      <c r="OU937"/>
      <c r="OV937"/>
      <c r="OW937"/>
      <c r="OX937"/>
      <c r="OY937"/>
      <c r="OZ937"/>
      <c r="PA937"/>
      <c r="PB937"/>
      <c r="PC937"/>
      <c r="PD937"/>
      <c r="PE937"/>
      <c r="PF937"/>
      <c r="PG937"/>
      <c r="PH937"/>
      <c r="PI937"/>
      <c r="PJ937"/>
      <c r="PK937"/>
      <c r="PL937"/>
      <c r="PM937"/>
      <c r="PN937"/>
      <c r="PO937"/>
      <c r="PP937"/>
      <c r="PQ937"/>
      <c r="PR937"/>
      <c r="PS937"/>
      <c r="PT937"/>
      <c r="PU937"/>
      <c r="PV937"/>
      <c r="PW937"/>
      <c r="PX937"/>
      <c r="PY937"/>
      <c r="PZ937"/>
      <c r="QA937"/>
      <c r="QB937"/>
      <c r="QC937"/>
      <c r="QD937"/>
      <c r="QE937"/>
      <c r="QF937"/>
      <c r="QG937"/>
      <c r="QH937"/>
      <c r="QI937"/>
      <c r="QJ937"/>
      <c r="QK937"/>
      <c r="QL937"/>
      <c r="QM937"/>
      <c r="QN937"/>
      <c r="QO937"/>
      <c r="QP937"/>
      <c r="QQ937"/>
      <c r="QR937"/>
      <c r="QS937"/>
      <c r="QT937"/>
      <c r="QU937"/>
      <c r="QV937"/>
      <c r="QW937"/>
      <c r="QX937"/>
      <c r="QY937"/>
      <c r="QZ937"/>
      <c r="RA937"/>
      <c r="RB937"/>
      <c r="RC937"/>
      <c r="RD937"/>
      <c r="RE937"/>
      <c r="RF937"/>
      <c r="RG937"/>
      <c r="RH937"/>
      <c r="RI937"/>
      <c r="RJ937"/>
      <c r="RK937"/>
      <c r="RL937"/>
      <c r="RM937"/>
      <c r="RN937"/>
      <c r="RO937"/>
      <c r="RP937"/>
      <c r="RQ937"/>
      <c r="RR937"/>
      <c r="RS937"/>
      <c r="RT937"/>
      <c r="RU937"/>
      <c r="RV937"/>
      <c r="RW937"/>
      <c r="RX937"/>
      <c r="RY937"/>
      <c r="RZ937"/>
      <c r="SA937"/>
      <c r="SB937"/>
      <c r="SC937"/>
      <c r="SD937"/>
      <c r="SE937"/>
      <c r="SF937"/>
      <c r="SG937"/>
      <c r="SH937"/>
      <c r="SI937"/>
      <c r="SJ937"/>
      <c r="SK937"/>
      <c r="SL937"/>
      <c r="SM937"/>
      <c r="SN937"/>
      <c r="SO937"/>
      <c r="SP937"/>
      <c r="SQ937"/>
      <c r="SR937"/>
      <c r="SS937"/>
      <c r="ST937"/>
      <c r="SU937"/>
      <c r="SV937"/>
      <c r="SW937"/>
      <c r="SX937"/>
      <c r="SY937"/>
      <c r="SZ937"/>
      <c r="TA937"/>
      <c r="TB937"/>
      <c r="TC937"/>
      <c r="TD937"/>
      <c r="TE937"/>
      <c r="TF937"/>
      <c r="TG937"/>
      <c r="TH937"/>
      <c r="TI937"/>
      <c r="TJ937"/>
      <c r="TK937"/>
      <c r="TL937"/>
      <c r="TM937"/>
      <c r="TN937"/>
      <c r="TO937"/>
      <c r="TP937"/>
      <c r="TQ937"/>
      <c r="TR937"/>
      <c r="TS937"/>
      <c r="TT937"/>
      <c r="TU937"/>
      <c r="TV937"/>
      <c r="TW937"/>
      <c r="TX937"/>
      <c r="TY937"/>
      <c r="TZ937"/>
      <c r="UA937"/>
      <c r="UB937"/>
      <c r="UC937"/>
      <c r="UD937"/>
      <c r="UE937"/>
      <c r="UF937"/>
      <c r="UG937"/>
      <c r="UH937"/>
      <c r="UI937"/>
      <c r="UJ937"/>
      <c r="UK937"/>
      <c r="UL937"/>
      <c r="UM937"/>
      <c r="UN937"/>
      <c r="UO937"/>
      <c r="UP937"/>
      <c r="UQ937"/>
      <c r="UR937"/>
      <c r="US937"/>
      <c r="UT937"/>
      <c r="UU937"/>
      <c r="UV937"/>
      <c r="UW937"/>
      <c r="UX937"/>
      <c r="UY937"/>
      <c r="UZ937"/>
      <c r="VA937"/>
      <c r="VB937"/>
      <c r="VC937"/>
      <c r="VD937"/>
      <c r="VE937"/>
      <c r="VF937"/>
      <c r="VG937"/>
      <c r="VH937"/>
      <c r="VI937"/>
      <c r="VJ937"/>
      <c r="VK937"/>
      <c r="VL937"/>
      <c r="VM937"/>
      <c r="VN937"/>
      <c r="VO937"/>
      <c r="VP937"/>
      <c r="VQ937"/>
      <c r="VR937"/>
      <c r="VS937"/>
      <c r="VT937"/>
      <c r="VU937"/>
      <c r="VV937"/>
      <c r="VW937"/>
      <c r="VX937"/>
      <c r="VY937"/>
      <c r="VZ937"/>
      <c r="WA937"/>
      <c r="WB937"/>
      <c r="WC937"/>
      <c r="WD937"/>
      <c r="WE937"/>
      <c r="WF937"/>
      <c r="WG937"/>
      <c r="WH937"/>
      <c r="WI937"/>
      <c r="WJ937"/>
      <c r="WK937"/>
      <c r="WL937"/>
      <c r="WM937"/>
      <c r="WN937"/>
      <c r="WO937"/>
      <c r="WP937"/>
      <c r="WQ937"/>
      <c r="WR937"/>
      <c r="WS937"/>
      <c r="WT937"/>
      <c r="WU937"/>
      <c r="WV937"/>
      <c r="WW937"/>
      <c r="WX937"/>
      <c r="WY937"/>
      <c r="WZ937"/>
      <c r="XA937"/>
      <c r="XB937"/>
      <c r="XC937"/>
      <c r="XD937"/>
      <c r="XE937"/>
      <c r="XF937"/>
      <c r="XG937"/>
      <c r="XH937"/>
      <c r="XI937"/>
      <c r="XJ937"/>
      <c r="XK937"/>
      <c r="XL937"/>
      <c r="XM937"/>
      <c r="XN937"/>
      <c r="XO937"/>
      <c r="XP937"/>
      <c r="XQ937"/>
      <c r="XR937"/>
      <c r="XS937"/>
      <c r="XT937"/>
      <c r="XU937"/>
      <c r="XV937"/>
      <c r="XW937"/>
      <c r="XX937"/>
      <c r="XY937"/>
      <c r="XZ937"/>
      <c r="YA937"/>
      <c r="YB937"/>
      <c r="YC937"/>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c r="AAL937"/>
      <c r="AAM937"/>
      <c r="AAN937"/>
      <c r="AAO937"/>
      <c r="AAP937"/>
      <c r="AAQ937"/>
      <c r="AAR937"/>
      <c r="AAS937"/>
      <c r="AAT937"/>
      <c r="AAU937"/>
      <c r="AAV937"/>
      <c r="AAW937"/>
      <c r="AAX937"/>
      <c r="AAY937"/>
      <c r="AAZ937"/>
      <c r="ABA937"/>
      <c r="ABB937"/>
      <c r="ABC937"/>
      <c r="ABD937"/>
      <c r="ABE937"/>
      <c r="ABF937"/>
      <c r="ABG937"/>
      <c r="ABH937"/>
      <c r="ABI937"/>
      <c r="ABJ937"/>
      <c r="ABK937"/>
      <c r="ABL937"/>
      <c r="ABM937"/>
      <c r="ABN937"/>
      <c r="ABO937"/>
      <c r="ABP937"/>
      <c r="ABQ937"/>
      <c r="ABR937"/>
      <c r="ABS937"/>
      <c r="ABT937"/>
      <c r="ABU937"/>
      <c r="ABV937"/>
      <c r="ABW937"/>
      <c r="ABX937"/>
      <c r="ABY937"/>
      <c r="ABZ937"/>
      <c r="ACA937"/>
      <c r="ACB937"/>
      <c r="ACC937"/>
      <c r="ACD937"/>
      <c r="ACE937"/>
      <c r="ACF937"/>
      <c r="ACG937"/>
      <c r="ACH937"/>
      <c r="ACI937"/>
      <c r="ACJ937"/>
      <c r="ACK937"/>
      <c r="ACL937"/>
      <c r="ACM937"/>
      <c r="ACN937"/>
      <c r="ACO937"/>
      <c r="ACP937"/>
      <c r="ACQ937"/>
      <c r="ACR937"/>
      <c r="ACS937"/>
      <c r="ACT937"/>
      <c r="ACU937"/>
      <c r="ACV937"/>
      <c r="ACW937"/>
      <c r="ACX937"/>
      <c r="ACY937"/>
      <c r="ACZ937"/>
      <c r="ADA937"/>
      <c r="ADB937"/>
      <c r="ADC937"/>
      <c r="ADD937"/>
      <c r="ADE937"/>
      <c r="ADF937"/>
      <c r="ADG937"/>
      <c r="ADH937"/>
      <c r="ADI937"/>
      <c r="ADJ937"/>
      <c r="ADK937"/>
      <c r="ADL937"/>
      <c r="ADM937"/>
      <c r="ADN937"/>
      <c r="ADO937"/>
      <c r="ADP937"/>
      <c r="ADQ937"/>
      <c r="ADR937"/>
      <c r="ADS937"/>
      <c r="ADT937"/>
      <c r="ADU937"/>
      <c r="ADV937"/>
      <c r="ADW937"/>
      <c r="ADX937"/>
      <c r="ADY937"/>
      <c r="ADZ937"/>
      <c r="AEA937"/>
      <c r="AEB937"/>
      <c r="AEC937"/>
      <c r="AED937"/>
      <c r="AEE937"/>
      <c r="AEF937"/>
      <c r="AEG937"/>
      <c r="AEH937"/>
      <c r="AEI937"/>
      <c r="AEJ937"/>
      <c r="AEK937"/>
      <c r="AEL937"/>
      <c r="AEM937"/>
      <c r="AEN937"/>
      <c r="AEO937"/>
      <c r="AEP937"/>
      <c r="AEQ937"/>
      <c r="AER937"/>
      <c r="AES937"/>
      <c r="AET937"/>
      <c r="AEU937"/>
      <c r="AEV937"/>
      <c r="AEW937"/>
      <c r="AEX937"/>
      <c r="AEY937"/>
      <c r="AEZ937"/>
      <c r="AFA937"/>
      <c r="AFB937"/>
      <c r="AFC937"/>
      <c r="AFD937"/>
      <c r="AFE937"/>
      <c r="AFF937"/>
      <c r="AFG937"/>
      <c r="AFH937"/>
      <c r="AFI937"/>
      <c r="AFJ937"/>
      <c r="AFK937"/>
      <c r="AFL937"/>
      <c r="AFM937"/>
      <c r="AFN937"/>
      <c r="AFO937"/>
      <c r="AFP937"/>
      <c r="AFQ937"/>
      <c r="AFR937"/>
      <c r="AFS937"/>
      <c r="AFT937"/>
      <c r="AFU937"/>
      <c r="AFV937"/>
      <c r="AFW937"/>
      <c r="AFX937"/>
      <c r="AFY937"/>
      <c r="AFZ937"/>
      <c r="AGA937"/>
      <c r="AGB937"/>
      <c r="AGC937"/>
      <c r="AGD937"/>
      <c r="AGE937"/>
      <c r="AGF937"/>
      <c r="AGG937"/>
      <c r="AGH937"/>
      <c r="AGI937"/>
      <c r="AGJ937"/>
      <c r="AGK937"/>
      <c r="AGL937"/>
      <c r="AGM937"/>
      <c r="AGN937"/>
      <c r="AGO937"/>
      <c r="AGP937"/>
      <c r="AGQ937"/>
      <c r="AGR937"/>
      <c r="AGS937"/>
      <c r="AGT937"/>
      <c r="AGU937"/>
      <c r="AGV937"/>
      <c r="AGW937"/>
      <c r="AGX937"/>
      <c r="AGY937"/>
      <c r="AGZ937"/>
      <c r="AHA937"/>
      <c r="AHB937"/>
      <c r="AHC937"/>
      <c r="AHD937"/>
      <c r="AHE937"/>
      <c r="AHF937"/>
      <c r="AHG937"/>
      <c r="AHH937"/>
      <c r="AHI937"/>
      <c r="AHJ937"/>
      <c r="AHK937"/>
      <c r="AHL937"/>
      <c r="AHM937"/>
      <c r="AHN937"/>
      <c r="AHO937"/>
      <c r="AHP937"/>
      <c r="AHQ937"/>
      <c r="AHR937"/>
      <c r="AHS937"/>
      <c r="AHT937"/>
      <c r="AHU937"/>
      <c r="AHV937"/>
      <c r="AHW937"/>
      <c r="AHX937"/>
      <c r="AHY937"/>
      <c r="AHZ937"/>
      <c r="AIA937"/>
      <c r="AIB937"/>
      <c r="AIC937"/>
      <c r="AID937"/>
      <c r="AIE937"/>
      <c r="AIF937"/>
      <c r="AIG937"/>
      <c r="AIH937"/>
      <c r="AII937"/>
      <c r="AIJ937"/>
      <c r="AIK937"/>
      <c r="AIL937"/>
      <c r="AIM937"/>
      <c r="AIN937"/>
      <c r="AIO937"/>
      <c r="AIP937"/>
      <c r="AIQ937"/>
      <c r="AIR937"/>
      <c r="AIS937"/>
      <c r="AIT937"/>
      <c r="AIU937"/>
      <c r="AIV937"/>
      <c r="AIW937"/>
      <c r="AIX937"/>
      <c r="AIY937"/>
      <c r="AIZ937"/>
      <c r="AJA937"/>
      <c r="AJB937"/>
      <c r="AJC937"/>
      <c r="AJD937"/>
      <c r="AJE937"/>
      <c r="AJF937"/>
      <c r="AJG937"/>
      <c r="AJH937"/>
      <c r="AJI937"/>
      <c r="AJJ937"/>
      <c r="AJK937"/>
      <c r="AJL937"/>
      <c r="AJM937"/>
      <c r="AJN937"/>
      <c r="AJO937"/>
      <c r="AJP937"/>
      <c r="AJQ937"/>
      <c r="AJR937"/>
      <c r="AJS937"/>
      <c r="AJT937"/>
      <c r="AJU937"/>
      <c r="AJV937"/>
      <c r="AJW937"/>
      <c r="AJX937"/>
      <c r="AJY937"/>
      <c r="AJZ937"/>
      <c r="AKA937"/>
      <c r="AKB937"/>
      <c r="AKC937"/>
      <c r="AKD937"/>
      <c r="AKE937"/>
      <c r="AKF937"/>
      <c r="AKG937"/>
      <c r="AKH937"/>
      <c r="AKI937"/>
      <c r="AKJ937"/>
      <c r="AKK937"/>
      <c r="AKL937"/>
      <c r="AKM937"/>
      <c r="AKN937"/>
      <c r="AKO937"/>
      <c r="AKP937"/>
      <c r="AKQ937"/>
      <c r="AKR937"/>
      <c r="AKS937"/>
      <c r="AKT937"/>
      <c r="AKU937"/>
      <c r="AKV937"/>
      <c r="AKW937"/>
      <c r="AKX937"/>
      <c r="AKY937"/>
      <c r="AKZ937"/>
      <c r="ALA937"/>
      <c r="ALB937"/>
      <c r="ALC937"/>
      <c r="ALD937"/>
      <c r="ALE937"/>
      <c r="ALF937"/>
      <c r="ALG937"/>
      <c r="ALH937"/>
      <c r="ALI937"/>
      <c r="ALJ937"/>
      <c r="ALK937"/>
      <c r="ALL937"/>
      <c r="ALM937"/>
      <c r="ALN937"/>
      <c r="ALO937"/>
      <c r="ALP937"/>
      <c r="ALQ937"/>
      <c r="ALR937"/>
      <c r="ALS937"/>
      <c r="ALT937"/>
      <c r="ALU937"/>
      <c r="ALV937"/>
      <c r="ALW937"/>
      <c r="ALX937"/>
      <c r="ALY937"/>
      <c r="ALZ937"/>
      <c r="AMA937"/>
      <c r="AMB937"/>
      <c r="AMC937"/>
      <c r="AMD937"/>
      <c r="AME937"/>
      <c r="AMF937"/>
      <c r="AMG937"/>
      <c r="AMH937"/>
    </row>
    <row r="938" spans="1:1022">
      <c r="A938" s="16"/>
      <c r="B938" s="70"/>
      <c r="C938" s="67"/>
      <c r="D938" s="70"/>
      <c r="E938" s="398"/>
      <c r="F938" s="17"/>
      <c r="G938" s="190" t="s">
        <v>578</v>
      </c>
      <c r="H938" s="51">
        <v>45446</v>
      </c>
      <c r="I938" s="51">
        <v>45464</v>
      </c>
      <c r="J938" s="430" t="s">
        <v>877</v>
      </c>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c r="KX938"/>
      <c r="KY938"/>
      <c r="KZ938"/>
      <c r="LA938"/>
      <c r="LB938"/>
      <c r="LC938"/>
      <c r="LD938"/>
      <c r="LE938"/>
      <c r="LF938"/>
      <c r="LG938"/>
      <c r="LH938"/>
      <c r="LI938"/>
      <c r="LJ938"/>
      <c r="LK938"/>
      <c r="LL938"/>
      <c r="LM938"/>
      <c r="LN938"/>
      <c r="LO938"/>
      <c r="LP938"/>
      <c r="LQ938"/>
      <c r="LR938"/>
      <c r="LS938"/>
      <c r="LT938"/>
      <c r="LU938"/>
      <c r="LV938"/>
      <c r="LW938"/>
      <c r="LX938"/>
      <c r="LY938"/>
      <c r="LZ938"/>
      <c r="MA938"/>
      <c r="MB938"/>
      <c r="MC938"/>
      <c r="MD938"/>
      <c r="ME938"/>
      <c r="MF938"/>
      <c r="MG938"/>
      <c r="MH938"/>
      <c r="MI938"/>
      <c r="MJ938"/>
      <c r="MK938"/>
      <c r="ML938"/>
      <c r="MM938"/>
      <c r="MN938"/>
      <c r="MO938"/>
      <c r="MP938"/>
      <c r="MQ938"/>
      <c r="MR938"/>
      <c r="MS938"/>
      <c r="MT938"/>
      <c r="MU938"/>
      <c r="MV938"/>
      <c r="MW938"/>
      <c r="MX938"/>
      <c r="MY938"/>
      <c r="MZ938"/>
      <c r="NA938"/>
      <c r="NB938"/>
      <c r="NC938"/>
      <c r="ND938"/>
      <c r="NE938"/>
      <c r="NF938"/>
      <c r="NG938"/>
      <c r="NH938"/>
      <c r="NI938"/>
      <c r="NJ938"/>
      <c r="NK938"/>
      <c r="NL938"/>
      <c r="NM938"/>
      <c r="NN938"/>
      <c r="NO938"/>
      <c r="NP938"/>
      <c r="NQ938"/>
      <c r="NR938"/>
      <c r="NS938"/>
      <c r="NT938"/>
      <c r="NU938"/>
      <c r="NV938"/>
      <c r="NW938"/>
      <c r="NX938"/>
      <c r="NY938"/>
      <c r="NZ938"/>
      <c r="OA938"/>
      <c r="OB938"/>
      <c r="OC938"/>
      <c r="OD938"/>
      <c r="OE938"/>
      <c r="OF938"/>
      <c r="OG938"/>
      <c r="OH938"/>
      <c r="OI938"/>
      <c r="OJ938"/>
      <c r="OK938"/>
      <c r="OL938"/>
      <c r="OM938"/>
      <c r="ON938"/>
      <c r="OO938"/>
      <c r="OP938"/>
      <c r="OQ938"/>
      <c r="OR938"/>
      <c r="OS938"/>
      <c r="OT938"/>
      <c r="OU938"/>
      <c r="OV938"/>
      <c r="OW938"/>
      <c r="OX938"/>
      <c r="OY938"/>
      <c r="OZ938"/>
      <c r="PA938"/>
      <c r="PB938"/>
      <c r="PC938"/>
      <c r="PD938"/>
      <c r="PE938"/>
      <c r="PF938"/>
      <c r="PG938"/>
      <c r="PH938"/>
      <c r="PI938"/>
      <c r="PJ938"/>
      <c r="PK938"/>
      <c r="PL938"/>
      <c r="PM938"/>
      <c r="PN938"/>
      <c r="PO938"/>
      <c r="PP938"/>
      <c r="PQ938"/>
      <c r="PR938"/>
      <c r="PS938"/>
      <c r="PT938"/>
      <c r="PU938"/>
      <c r="PV938"/>
      <c r="PW938"/>
      <c r="PX938"/>
      <c r="PY938"/>
      <c r="PZ938"/>
      <c r="QA938"/>
      <c r="QB938"/>
      <c r="QC938"/>
      <c r="QD938"/>
      <c r="QE938"/>
      <c r="QF938"/>
      <c r="QG938"/>
      <c r="QH938"/>
      <c r="QI938"/>
      <c r="QJ938"/>
      <c r="QK938"/>
      <c r="QL938"/>
      <c r="QM938"/>
      <c r="QN938"/>
      <c r="QO938"/>
      <c r="QP938"/>
      <c r="QQ938"/>
      <c r="QR938"/>
      <c r="QS938"/>
      <c r="QT938"/>
      <c r="QU938"/>
      <c r="QV938"/>
      <c r="QW938"/>
      <c r="QX938"/>
      <c r="QY938"/>
      <c r="QZ938"/>
      <c r="RA938"/>
      <c r="RB938"/>
      <c r="RC938"/>
      <c r="RD938"/>
      <c r="RE938"/>
      <c r="RF938"/>
      <c r="RG938"/>
      <c r="RH938"/>
      <c r="RI938"/>
      <c r="RJ938"/>
      <c r="RK938"/>
      <c r="RL938"/>
      <c r="RM938"/>
      <c r="RN938"/>
      <c r="RO938"/>
      <c r="RP938"/>
      <c r="RQ938"/>
      <c r="RR938"/>
      <c r="RS938"/>
      <c r="RT938"/>
      <c r="RU938"/>
      <c r="RV938"/>
      <c r="RW938"/>
      <c r="RX938"/>
      <c r="RY938"/>
      <c r="RZ938"/>
      <c r="SA938"/>
      <c r="SB938"/>
      <c r="SC938"/>
      <c r="SD938"/>
      <c r="SE938"/>
      <c r="SF938"/>
      <c r="SG938"/>
      <c r="SH938"/>
      <c r="SI938"/>
      <c r="SJ938"/>
      <c r="SK938"/>
      <c r="SL938"/>
      <c r="SM938"/>
      <c r="SN938"/>
      <c r="SO938"/>
      <c r="SP938"/>
      <c r="SQ938"/>
      <c r="SR938"/>
      <c r="SS938"/>
      <c r="ST938"/>
      <c r="SU938"/>
      <c r="SV938"/>
      <c r="SW938"/>
      <c r="SX938"/>
      <c r="SY938"/>
      <c r="SZ938"/>
      <c r="TA938"/>
      <c r="TB938"/>
      <c r="TC938"/>
      <c r="TD938"/>
      <c r="TE938"/>
      <c r="TF938"/>
      <c r="TG938"/>
      <c r="TH938"/>
      <c r="TI938"/>
      <c r="TJ938"/>
      <c r="TK938"/>
      <c r="TL938"/>
      <c r="TM938"/>
      <c r="TN938"/>
      <c r="TO938"/>
      <c r="TP938"/>
      <c r="TQ938"/>
      <c r="TR938"/>
      <c r="TS938"/>
      <c r="TT938"/>
      <c r="TU938"/>
      <c r="TV938"/>
      <c r="TW938"/>
      <c r="TX938"/>
      <c r="TY938"/>
      <c r="TZ938"/>
      <c r="UA938"/>
      <c r="UB938"/>
      <c r="UC938"/>
      <c r="UD938"/>
      <c r="UE938"/>
      <c r="UF938"/>
      <c r="UG938"/>
      <c r="UH938"/>
      <c r="UI938"/>
      <c r="UJ938"/>
      <c r="UK938"/>
      <c r="UL938"/>
      <c r="UM938"/>
      <c r="UN938"/>
      <c r="UO938"/>
      <c r="UP938"/>
      <c r="UQ938"/>
      <c r="UR938"/>
      <c r="US938"/>
      <c r="UT938"/>
      <c r="UU938"/>
      <c r="UV938"/>
      <c r="UW938"/>
      <c r="UX938"/>
      <c r="UY938"/>
      <c r="UZ938"/>
      <c r="VA938"/>
      <c r="VB938"/>
      <c r="VC938"/>
      <c r="VD938"/>
      <c r="VE938"/>
      <c r="VF938"/>
      <c r="VG938"/>
      <c r="VH938"/>
      <c r="VI938"/>
      <c r="VJ938"/>
      <c r="VK938"/>
      <c r="VL938"/>
      <c r="VM938"/>
      <c r="VN938"/>
      <c r="VO938"/>
      <c r="VP938"/>
      <c r="VQ938"/>
      <c r="VR938"/>
      <c r="VS938"/>
      <c r="VT938"/>
      <c r="VU938"/>
      <c r="VV938"/>
      <c r="VW938"/>
      <c r="VX938"/>
      <c r="VY938"/>
      <c r="VZ938"/>
      <c r="WA938"/>
      <c r="WB938"/>
      <c r="WC938"/>
      <c r="WD938"/>
      <c r="WE938"/>
      <c r="WF938"/>
      <c r="WG938"/>
      <c r="WH938"/>
      <c r="WI938"/>
      <c r="WJ938"/>
      <c r="WK938"/>
      <c r="WL938"/>
      <c r="WM938"/>
      <c r="WN938"/>
      <c r="WO938"/>
      <c r="WP938"/>
      <c r="WQ938"/>
      <c r="WR938"/>
      <c r="WS938"/>
      <c r="WT938"/>
      <c r="WU938"/>
      <c r="WV938"/>
      <c r="WW938"/>
      <c r="WX938"/>
      <c r="WY938"/>
      <c r="WZ938"/>
      <c r="XA938"/>
      <c r="XB938"/>
      <c r="XC938"/>
      <c r="XD938"/>
      <c r="XE938"/>
      <c r="XF938"/>
      <c r="XG938"/>
      <c r="XH938"/>
      <c r="XI938"/>
      <c r="XJ938"/>
      <c r="XK938"/>
      <c r="XL938"/>
      <c r="XM938"/>
      <c r="XN938"/>
      <c r="XO938"/>
      <c r="XP938"/>
      <c r="XQ938"/>
      <c r="XR938"/>
      <c r="XS938"/>
      <c r="XT938"/>
      <c r="XU938"/>
      <c r="XV938"/>
      <c r="XW938"/>
      <c r="XX938"/>
      <c r="XY938"/>
      <c r="XZ938"/>
      <c r="YA938"/>
      <c r="YB938"/>
      <c r="YC938"/>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c r="AAL938"/>
      <c r="AAM938"/>
      <c r="AAN938"/>
      <c r="AAO938"/>
      <c r="AAP938"/>
      <c r="AAQ938"/>
      <c r="AAR938"/>
      <c r="AAS938"/>
      <c r="AAT938"/>
      <c r="AAU938"/>
      <c r="AAV938"/>
      <c r="AAW938"/>
      <c r="AAX938"/>
      <c r="AAY938"/>
      <c r="AAZ938"/>
      <c r="ABA938"/>
      <c r="ABB938"/>
      <c r="ABC938"/>
      <c r="ABD938"/>
      <c r="ABE938"/>
      <c r="ABF938"/>
      <c r="ABG938"/>
      <c r="ABH938"/>
      <c r="ABI938"/>
      <c r="ABJ938"/>
      <c r="ABK938"/>
      <c r="ABL938"/>
      <c r="ABM938"/>
      <c r="ABN938"/>
      <c r="ABO938"/>
      <c r="ABP938"/>
      <c r="ABQ938"/>
      <c r="ABR938"/>
      <c r="ABS938"/>
      <c r="ABT938"/>
      <c r="ABU938"/>
      <c r="ABV938"/>
      <c r="ABW938"/>
      <c r="ABX938"/>
      <c r="ABY938"/>
      <c r="ABZ938"/>
      <c r="ACA938"/>
      <c r="ACB938"/>
      <c r="ACC938"/>
      <c r="ACD938"/>
      <c r="ACE938"/>
      <c r="ACF938"/>
      <c r="ACG938"/>
      <c r="ACH938"/>
      <c r="ACI938"/>
      <c r="ACJ938"/>
      <c r="ACK938"/>
      <c r="ACL938"/>
      <c r="ACM938"/>
      <c r="ACN938"/>
      <c r="ACO938"/>
      <c r="ACP938"/>
      <c r="ACQ938"/>
      <c r="ACR938"/>
      <c r="ACS938"/>
      <c r="ACT938"/>
      <c r="ACU938"/>
      <c r="ACV938"/>
      <c r="ACW938"/>
      <c r="ACX938"/>
      <c r="ACY938"/>
      <c r="ACZ938"/>
      <c r="ADA938"/>
      <c r="ADB938"/>
      <c r="ADC938"/>
      <c r="ADD938"/>
      <c r="ADE938"/>
      <c r="ADF938"/>
      <c r="ADG938"/>
      <c r="ADH938"/>
      <c r="ADI938"/>
      <c r="ADJ938"/>
      <c r="ADK938"/>
      <c r="ADL938"/>
      <c r="ADM938"/>
      <c r="ADN938"/>
      <c r="ADO938"/>
      <c r="ADP938"/>
      <c r="ADQ938"/>
      <c r="ADR938"/>
      <c r="ADS938"/>
      <c r="ADT938"/>
      <c r="ADU938"/>
      <c r="ADV938"/>
      <c r="ADW938"/>
      <c r="ADX938"/>
      <c r="ADY938"/>
      <c r="ADZ938"/>
      <c r="AEA938"/>
      <c r="AEB938"/>
      <c r="AEC938"/>
      <c r="AED938"/>
      <c r="AEE938"/>
      <c r="AEF938"/>
      <c r="AEG938"/>
      <c r="AEH938"/>
      <c r="AEI938"/>
      <c r="AEJ938"/>
      <c r="AEK938"/>
      <c r="AEL938"/>
      <c r="AEM938"/>
      <c r="AEN938"/>
      <c r="AEO938"/>
      <c r="AEP938"/>
      <c r="AEQ938"/>
      <c r="AER938"/>
      <c r="AES938"/>
      <c r="AET938"/>
      <c r="AEU938"/>
      <c r="AEV938"/>
      <c r="AEW938"/>
      <c r="AEX938"/>
      <c r="AEY938"/>
      <c r="AEZ938"/>
      <c r="AFA938"/>
      <c r="AFB938"/>
      <c r="AFC938"/>
      <c r="AFD938"/>
      <c r="AFE938"/>
      <c r="AFF938"/>
      <c r="AFG938"/>
      <c r="AFH938"/>
      <c r="AFI938"/>
      <c r="AFJ938"/>
      <c r="AFK938"/>
      <c r="AFL938"/>
      <c r="AFM938"/>
      <c r="AFN938"/>
      <c r="AFO938"/>
      <c r="AFP938"/>
      <c r="AFQ938"/>
      <c r="AFR938"/>
      <c r="AFS938"/>
      <c r="AFT938"/>
      <c r="AFU938"/>
      <c r="AFV938"/>
      <c r="AFW938"/>
      <c r="AFX938"/>
      <c r="AFY938"/>
      <c r="AFZ938"/>
      <c r="AGA938"/>
      <c r="AGB938"/>
      <c r="AGC938"/>
      <c r="AGD938"/>
      <c r="AGE938"/>
      <c r="AGF938"/>
      <c r="AGG938"/>
      <c r="AGH938"/>
      <c r="AGI938"/>
      <c r="AGJ938"/>
      <c r="AGK938"/>
      <c r="AGL938"/>
      <c r="AGM938"/>
      <c r="AGN938"/>
      <c r="AGO938"/>
      <c r="AGP938"/>
      <c r="AGQ938"/>
      <c r="AGR938"/>
      <c r="AGS938"/>
      <c r="AGT938"/>
      <c r="AGU938"/>
      <c r="AGV938"/>
      <c r="AGW938"/>
      <c r="AGX938"/>
      <c r="AGY938"/>
      <c r="AGZ938"/>
      <c r="AHA938"/>
      <c r="AHB938"/>
      <c r="AHC938"/>
      <c r="AHD938"/>
      <c r="AHE938"/>
      <c r="AHF938"/>
      <c r="AHG938"/>
      <c r="AHH938"/>
      <c r="AHI938"/>
      <c r="AHJ938"/>
      <c r="AHK938"/>
      <c r="AHL938"/>
      <c r="AHM938"/>
      <c r="AHN938"/>
      <c r="AHO938"/>
      <c r="AHP938"/>
      <c r="AHQ938"/>
      <c r="AHR938"/>
      <c r="AHS938"/>
      <c r="AHT938"/>
      <c r="AHU938"/>
      <c r="AHV938"/>
      <c r="AHW938"/>
      <c r="AHX938"/>
      <c r="AHY938"/>
      <c r="AHZ938"/>
      <c r="AIA938"/>
      <c r="AIB938"/>
      <c r="AIC938"/>
      <c r="AID938"/>
      <c r="AIE938"/>
      <c r="AIF938"/>
      <c r="AIG938"/>
      <c r="AIH938"/>
      <c r="AII938"/>
      <c r="AIJ938"/>
      <c r="AIK938"/>
      <c r="AIL938"/>
      <c r="AIM938"/>
      <c r="AIN938"/>
      <c r="AIO938"/>
      <c r="AIP938"/>
      <c r="AIQ938"/>
      <c r="AIR938"/>
      <c r="AIS938"/>
      <c r="AIT938"/>
      <c r="AIU938"/>
      <c r="AIV938"/>
      <c r="AIW938"/>
      <c r="AIX938"/>
      <c r="AIY938"/>
      <c r="AIZ938"/>
      <c r="AJA938"/>
      <c r="AJB938"/>
      <c r="AJC938"/>
      <c r="AJD938"/>
      <c r="AJE938"/>
      <c r="AJF938"/>
      <c r="AJG938"/>
      <c r="AJH938"/>
      <c r="AJI938"/>
      <c r="AJJ938"/>
      <c r="AJK938"/>
      <c r="AJL938"/>
      <c r="AJM938"/>
      <c r="AJN938"/>
      <c r="AJO938"/>
      <c r="AJP938"/>
      <c r="AJQ938"/>
      <c r="AJR938"/>
      <c r="AJS938"/>
      <c r="AJT938"/>
      <c r="AJU938"/>
      <c r="AJV938"/>
      <c r="AJW938"/>
      <c r="AJX938"/>
      <c r="AJY938"/>
      <c r="AJZ938"/>
      <c r="AKA938"/>
      <c r="AKB938"/>
      <c r="AKC938"/>
      <c r="AKD938"/>
      <c r="AKE938"/>
      <c r="AKF938"/>
      <c r="AKG938"/>
      <c r="AKH938"/>
      <c r="AKI938"/>
      <c r="AKJ938"/>
      <c r="AKK938"/>
      <c r="AKL938"/>
      <c r="AKM938"/>
      <c r="AKN938"/>
      <c r="AKO938"/>
      <c r="AKP938"/>
      <c r="AKQ938"/>
      <c r="AKR938"/>
      <c r="AKS938"/>
      <c r="AKT938"/>
      <c r="AKU938"/>
      <c r="AKV938"/>
      <c r="AKW938"/>
      <c r="AKX938"/>
      <c r="AKY938"/>
      <c r="AKZ938"/>
      <c r="ALA938"/>
      <c r="ALB938"/>
      <c r="ALC938"/>
      <c r="ALD938"/>
      <c r="ALE938"/>
      <c r="ALF938"/>
      <c r="ALG938"/>
      <c r="ALH938"/>
      <c r="ALI938"/>
      <c r="ALJ938"/>
      <c r="ALK938"/>
      <c r="ALL938"/>
      <c r="ALM938"/>
      <c r="ALN938"/>
      <c r="ALO938"/>
      <c r="ALP938"/>
      <c r="ALQ938"/>
      <c r="ALR938"/>
      <c r="ALS938"/>
      <c r="ALT938"/>
      <c r="ALU938"/>
      <c r="ALV938"/>
      <c r="ALW938"/>
      <c r="ALX938"/>
      <c r="ALY938"/>
      <c r="ALZ938"/>
      <c r="AMA938"/>
      <c r="AMB938"/>
      <c r="AMC938"/>
      <c r="AMD938"/>
      <c r="AME938"/>
      <c r="AMF938"/>
      <c r="AMG938"/>
      <c r="AMH938"/>
    </row>
    <row r="939" spans="1:1022">
      <c r="A939" s="16"/>
      <c r="B939" s="70"/>
      <c r="C939" s="67"/>
      <c r="D939" s="70"/>
      <c r="E939" s="398"/>
      <c r="F939" s="17"/>
      <c r="G939" s="190"/>
      <c r="H939" s="51"/>
      <c r="I939" s="51"/>
      <c r="J939" s="430"/>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c r="KX939"/>
      <c r="KY939"/>
      <c r="KZ939"/>
      <c r="LA939"/>
      <c r="LB939"/>
      <c r="LC939"/>
      <c r="LD939"/>
      <c r="LE939"/>
      <c r="LF939"/>
      <c r="LG939"/>
      <c r="LH939"/>
      <c r="LI939"/>
      <c r="LJ939"/>
      <c r="LK939"/>
      <c r="LL939"/>
      <c r="LM939"/>
      <c r="LN939"/>
      <c r="LO939"/>
      <c r="LP939"/>
      <c r="LQ939"/>
      <c r="LR939"/>
      <c r="LS939"/>
      <c r="LT939"/>
      <c r="LU939"/>
      <c r="LV939"/>
      <c r="LW939"/>
      <c r="LX939"/>
      <c r="LY939"/>
      <c r="LZ939"/>
      <c r="MA939"/>
      <c r="MB939"/>
      <c r="MC939"/>
      <c r="MD939"/>
      <c r="ME939"/>
      <c r="MF939"/>
      <c r="MG939"/>
      <c r="MH939"/>
      <c r="MI939"/>
      <c r="MJ939"/>
      <c r="MK939"/>
      <c r="ML939"/>
      <c r="MM939"/>
      <c r="MN939"/>
      <c r="MO939"/>
      <c r="MP939"/>
      <c r="MQ939"/>
      <c r="MR939"/>
      <c r="MS939"/>
      <c r="MT939"/>
      <c r="MU939"/>
      <c r="MV939"/>
      <c r="MW939"/>
      <c r="MX939"/>
      <c r="MY939"/>
      <c r="MZ939"/>
      <c r="NA939"/>
      <c r="NB939"/>
      <c r="NC939"/>
      <c r="ND939"/>
      <c r="NE939"/>
      <c r="NF939"/>
      <c r="NG939"/>
      <c r="NH939"/>
      <c r="NI939"/>
      <c r="NJ939"/>
      <c r="NK939"/>
      <c r="NL939"/>
      <c r="NM939"/>
      <c r="NN939"/>
      <c r="NO939"/>
      <c r="NP939"/>
      <c r="NQ939"/>
      <c r="NR939"/>
      <c r="NS939"/>
      <c r="NT939"/>
      <c r="NU939"/>
      <c r="NV939"/>
      <c r="NW939"/>
      <c r="NX939"/>
      <c r="NY939"/>
      <c r="NZ939"/>
      <c r="OA939"/>
      <c r="OB939"/>
      <c r="OC939"/>
      <c r="OD939"/>
      <c r="OE939"/>
      <c r="OF939"/>
      <c r="OG939"/>
      <c r="OH939"/>
      <c r="OI939"/>
      <c r="OJ939"/>
      <c r="OK939"/>
      <c r="OL939"/>
      <c r="OM939"/>
      <c r="ON939"/>
      <c r="OO939"/>
      <c r="OP939"/>
      <c r="OQ939"/>
      <c r="OR939"/>
      <c r="OS939"/>
      <c r="OT939"/>
      <c r="OU939"/>
      <c r="OV939"/>
      <c r="OW939"/>
      <c r="OX939"/>
      <c r="OY939"/>
      <c r="OZ939"/>
      <c r="PA939"/>
      <c r="PB939"/>
      <c r="PC939"/>
      <c r="PD939"/>
      <c r="PE939"/>
      <c r="PF939"/>
      <c r="PG939"/>
      <c r="PH939"/>
      <c r="PI939"/>
      <c r="PJ939"/>
      <c r="PK939"/>
      <c r="PL939"/>
      <c r="PM939"/>
      <c r="PN939"/>
      <c r="PO939"/>
      <c r="PP939"/>
      <c r="PQ939"/>
      <c r="PR939"/>
      <c r="PS939"/>
      <c r="PT939"/>
      <c r="PU939"/>
      <c r="PV939"/>
      <c r="PW939"/>
      <c r="PX939"/>
      <c r="PY939"/>
      <c r="PZ939"/>
      <c r="QA939"/>
      <c r="QB939"/>
      <c r="QC939"/>
      <c r="QD939"/>
      <c r="QE939"/>
      <c r="QF939"/>
      <c r="QG939"/>
      <c r="QH939"/>
      <c r="QI939"/>
      <c r="QJ939"/>
      <c r="QK939"/>
      <c r="QL939"/>
      <c r="QM939"/>
      <c r="QN939"/>
      <c r="QO939"/>
      <c r="QP939"/>
      <c r="QQ939"/>
      <c r="QR939"/>
      <c r="QS939"/>
      <c r="QT939"/>
      <c r="QU939"/>
      <c r="QV939"/>
      <c r="QW939"/>
      <c r="QX939"/>
      <c r="QY939"/>
      <c r="QZ939"/>
      <c r="RA939"/>
      <c r="RB939"/>
      <c r="RC939"/>
      <c r="RD939"/>
      <c r="RE939"/>
      <c r="RF939"/>
      <c r="RG939"/>
      <c r="RH939"/>
      <c r="RI939"/>
      <c r="RJ939"/>
      <c r="RK939"/>
      <c r="RL939"/>
      <c r="RM939"/>
      <c r="RN939"/>
      <c r="RO939"/>
      <c r="RP939"/>
      <c r="RQ939"/>
      <c r="RR939"/>
      <c r="RS939"/>
      <c r="RT939"/>
      <c r="RU939"/>
      <c r="RV939"/>
      <c r="RW939"/>
      <c r="RX939"/>
      <c r="RY939"/>
      <c r="RZ939"/>
      <c r="SA939"/>
      <c r="SB939"/>
      <c r="SC939"/>
      <c r="SD939"/>
      <c r="SE939"/>
      <c r="SF939"/>
      <c r="SG939"/>
      <c r="SH939"/>
      <c r="SI939"/>
      <c r="SJ939"/>
      <c r="SK939"/>
      <c r="SL939"/>
      <c r="SM939"/>
      <c r="SN939"/>
      <c r="SO939"/>
      <c r="SP939"/>
      <c r="SQ939"/>
      <c r="SR939"/>
      <c r="SS939"/>
      <c r="ST939"/>
      <c r="SU939"/>
      <c r="SV939"/>
      <c r="SW939"/>
      <c r="SX939"/>
      <c r="SY939"/>
      <c r="SZ939"/>
      <c r="TA939"/>
      <c r="TB939"/>
      <c r="TC939"/>
      <c r="TD939"/>
      <c r="TE939"/>
      <c r="TF939"/>
      <c r="TG939"/>
      <c r="TH939"/>
      <c r="TI939"/>
      <c r="TJ939"/>
      <c r="TK939"/>
      <c r="TL939"/>
      <c r="TM939"/>
      <c r="TN939"/>
      <c r="TO939"/>
      <c r="TP939"/>
      <c r="TQ939"/>
      <c r="TR939"/>
      <c r="TS939"/>
      <c r="TT939"/>
      <c r="TU939"/>
      <c r="TV939"/>
      <c r="TW939"/>
      <c r="TX939"/>
      <c r="TY939"/>
      <c r="TZ939"/>
      <c r="UA939"/>
      <c r="UB939"/>
      <c r="UC939"/>
      <c r="UD939"/>
      <c r="UE939"/>
      <c r="UF939"/>
      <c r="UG939"/>
      <c r="UH939"/>
      <c r="UI939"/>
      <c r="UJ939"/>
      <c r="UK939"/>
      <c r="UL939"/>
      <c r="UM939"/>
      <c r="UN939"/>
      <c r="UO939"/>
      <c r="UP939"/>
      <c r="UQ939"/>
      <c r="UR939"/>
      <c r="US939"/>
      <c r="UT939"/>
      <c r="UU939"/>
      <c r="UV939"/>
      <c r="UW939"/>
      <c r="UX939"/>
      <c r="UY939"/>
      <c r="UZ939"/>
      <c r="VA939"/>
      <c r="VB939"/>
      <c r="VC939"/>
      <c r="VD939"/>
      <c r="VE939"/>
      <c r="VF939"/>
      <c r="VG939"/>
      <c r="VH939"/>
      <c r="VI939"/>
      <c r="VJ939"/>
      <c r="VK939"/>
      <c r="VL939"/>
      <c r="VM939"/>
      <c r="VN939"/>
      <c r="VO939"/>
      <c r="VP939"/>
      <c r="VQ939"/>
      <c r="VR939"/>
      <c r="VS939"/>
      <c r="VT939"/>
      <c r="VU939"/>
      <c r="VV939"/>
      <c r="VW939"/>
      <c r="VX939"/>
      <c r="VY939"/>
      <c r="VZ939"/>
      <c r="WA939"/>
      <c r="WB939"/>
      <c r="WC939"/>
      <c r="WD939"/>
      <c r="WE939"/>
      <c r="WF939"/>
      <c r="WG939"/>
      <c r="WH939"/>
      <c r="WI939"/>
      <c r="WJ939"/>
      <c r="WK939"/>
      <c r="WL939"/>
      <c r="WM939"/>
      <c r="WN939"/>
      <c r="WO939"/>
      <c r="WP939"/>
      <c r="WQ939"/>
      <c r="WR939"/>
      <c r="WS939"/>
      <c r="WT939"/>
      <c r="WU939"/>
      <c r="WV939"/>
      <c r="WW939"/>
      <c r="WX939"/>
      <c r="WY939"/>
      <c r="WZ939"/>
      <c r="XA939"/>
      <c r="XB939"/>
      <c r="XC939"/>
      <c r="XD939"/>
      <c r="XE939"/>
      <c r="XF939"/>
      <c r="XG939"/>
      <c r="XH939"/>
      <c r="XI939"/>
      <c r="XJ939"/>
      <c r="XK939"/>
      <c r="XL939"/>
      <c r="XM939"/>
      <c r="XN939"/>
      <c r="XO939"/>
      <c r="XP939"/>
      <c r="XQ939"/>
      <c r="XR939"/>
      <c r="XS939"/>
      <c r="XT939"/>
      <c r="XU939"/>
      <c r="XV939"/>
      <c r="XW939"/>
      <c r="XX939"/>
      <c r="XY939"/>
      <c r="XZ939"/>
      <c r="YA939"/>
      <c r="YB939"/>
      <c r="YC939"/>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c r="AAL939"/>
      <c r="AAM939"/>
      <c r="AAN939"/>
      <c r="AAO939"/>
      <c r="AAP939"/>
      <c r="AAQ939"/>
      <c r="AAR939"/>
      <c r="AAS939"/>
      <c r="AAT939"/>
      <c r="AAU939"/>
      <c r="AAV939"/>
      <c r="AAW939"/>
      <c r="AAX939"/>
      <c r="AAY939"/>
      <c r="AAZ939"/>
      <c r="ABA939"/>
      <c r="ABB939"/>
      <c r="ABC939"/>
      <c r="ABD939"/>
      <c r="ABE939"/>
      <c r="ABF939"/>
      <c r="ABG939"/>
      <c r="ABH939"/>
      <c r="ABI939"/>
      <c r="ABJ939"/>
      <c r="ABK939"/>
      <c r="ABL939"/>
      <c r="ABM939"/>
      <c r="ABN939"/>
      <c r="ABO939"/>
      <c r="ABP939"/>
      <c r="ABQ939"/>
      <c r="ABR939"/>
      <c r="ABS939"/>
      <c r="ABT939"/>
      <c r="ABU939"/>
      <c r="ABV939"/>
      <c r="ABW939"/>
      <c r="ABX939"/>
      <c r="ABY939"/>
      <c r="ABZ939"/>
      <c r="ACA939"/>
      <c r="ACB939"/>
      <c r="ACC939"/>
      <c r="ACD939"/>
      <c r="ACE939"/>
      <c r="ACF939"/>
      <c r="ACG939"/>
      <c r="ACH939"/>
      <c r="ACI939"/>
      <c r="ACJ939"/>
      <c r="ACK939"/>
      <c r="ACL939"/>
      <c r="ACM939"/>
      <c r="ACN939"/>
      <c r="ACO939"/>
      <c r="ACP939"/>
      <c r="ACQ939"/>
      <c r="ACR939"/>
      <c r="ACS939"/>
      <c r="ACT939"/>
      <c r="ACU939"/>
      <c r="ACV939"/>
      <c r="ACW939"/>
      <c r="ACX939"/>
      <c r="ACY939"/>
      <c r="ACZ939"/>
      <c r="ADA939"/>
      <c r="ADB939"/>
      <c r="ADC939"/>
      <c r="ADD939"/>
      <c r="ADE939"/>
      <c r="ADF939"/>
      <c r="ADG939"/>
      <c r="ADH939"/>
      <c r="ADI939"/>
      <c r="ADJ939"/>
      <c r="ADK939"/>
      <c r="ADL939"/>
      <c r="ADM939"/>
      <c r="ADN939"/>
      <c r="ADO939"/>
      <c r="ADP939"/>
      <c r="ADQ939"/>
      <c r="ADR939"/>
      <c r="ADS939"/>
      <c r="ADT939"/>
      <c r="ADU939"/>
      <c r="ADV939"/>
      <c r="ADW939"/>
      <c r="ADX939"/>
      <c r="ADY939"/>
      <c r="ADZ939"/>
      <c r="AEA939"/>
      <c r="AEB939"/>
      <c r="AEC939"/>
      <c r="AED939"/>
      <c r="AEE939"/>
      <c r="AEF939"/>
      <c r="AEG939"/>
      <c r="AEH939"/>
      <c r="AEI939"/>
      <c r="AEJ939"/>
      <c r="AEK939"/>
      <c r="AEL939"/>
      <c r="AEM939"/>
      <c r="AEN939"/>
      <c r="AEO939"/>
      <c r="AEP939"/>
      <c r="AEQ939"/>
      <c r="AER939"/>
      <c r="AES939"/>
      <c r="AET939"/>
      <c r="AEU939"/>
      <c r="AEV939"/>
      <c r="AEW939"/>
      <c r="AEX939"/>
      <c r="AEY939"/>
      <c r="AEZ939"/>
      <c r="AFA939"/>
      <c r="AFB939"/>
      <c r="AFC939"/>
      <c r="AFD939"/>
      <c r="AFE939"/>
      <c r="AFF939"/>
      <c r="AFG939"/>
      <c r="AFH939"/>
      <c r="AFI939"/>
      <c r="AFJ939"/>
      <c r="AFK939"/>
      <c r="AFL939"/>
      <c r="AFM939"/>
      <c r="AFN939"/>
      <c r="AFO939"/>
      <c r="AFP939"/>
      <c r="AFQ939"/>
      <c r="AFR939"/>
      <c r="AFS939"/>
      <c r="AFT939"/>
      <c r="AFU939"/>
      <c r="AFV939"/>
      <c r="AFW939"/>
      <c r="AFX939"/>
      <c r="AFY939"/>
      <c r="AFZ939"/>
      <c r="AGA939"/>
      <c r="AGB939"/>
      <c r="AGC939"/>
      <c r="AGD939"/>
      <c r="AGE939"/>
      <c r="AGF939"/>
      <c r="AGG939"/>
      <c r="AGH939"/>
      <c r="AGI939"/>
      <c r="AGJ939"/>
      <c r="AGK939"/>
      <c r="AGL939"/>
      <c r="AGM939"/>
      <c r="AGN939"/>
      <c r="AGO939"/>
      <c r="AGP939"/>
      <c r="AGQ939"/>
      <c r="AGR939"/>
      <c r="AGS939"/>
      <c r="AGT939"/>
      <c r="AGU939"/>
      <c r="AGV939"/>
      <c r="AGW939"/>
      <c r="AGX939"/>
      <c r="AGY939"/>
      <c r="AGZ939"/>
      <c r="AHA939"/>
      <c r="AHB939"/>
      <c r="AHC939"/>
      <c r="AHD939"/>
      <c r="AHE939"/>
      <c r="AHF939"/>
      <c r="AHG939"/>
      <c r="AHH939"/>
      <c r="AHI939"/>
      <c r="AHJ939"/>
      <c r="AHK939"/>
      <c r="AHL939"/>
      <c r="AHM939"/>
      <c r="AHN939"/>
      <c r="AHO939"/>
      <c r="AHP939"/>
      <c r="AHQ939"/>
      <c r="AHR939"/>
      <c r="AHS939"/>
      <c r="AHT939"/>
      <c r="AHU939"/>
      <c r="AHV939"/>
      <c r="AHW939"/>
      <c r="AHX939"/>
      <c r="AHY939"/>
      <c r="AHZ939"/>
      <c r="AIA939"/>
      <c r="AIB939"/>
      <c r="AIC939"/>
      <c r="AID939"/>
      <c r="AIE939"/>
      <c r="AIF939"/>
      <c r="AIG939"/>
      <c r="AIH939"/>
      <c r="AII939"/>
      <c r="AIJ939"/>
      <c r="AIK939"/>
      <c r="AIL939"/>
      <c r="AIM939"/>
      <c r="AIN939"/>
      <c r="AIO939"/>
      <c r="AIP939"/>
      <c r="AIQ939"/>
      <c r="AIR939"/>
      <c r="AIS939"/>
      <c r="AIT939"/>
      <c r="AIU939"/>
      <c r="AIV939"/>
      <c r="AIW939"/>
      <c r="AIX939"/>
      <c r="AIY939"/>
      <c r="AIZ939"/>
      <c r="AJA939"/>
      <c r="AJB939"/>
      <c r="AJC939"/>
      <c r="AJD939"/>
      <c r="AJE939"/>
      <c r="AJF939"/>
      <c r="AJG939"/>
      <c r="AJH939"/>
      <c r="AJI939"/>
      <c r="AJJ939"/>
      <c r="AJK939"/>
      <c r="AJL939"/>
      <c r="AJM939"/>
      <c r="AJN939"/>
      <c r="AJO939"/>
      <c r="AJP939"/>
      <c r="AJQ939"/>
      <c r="AJR939"/>
      <c r="AJS939"/>
      <c r="AJT939"/>
      <c r="AJU939"/>
      <c r="AJV939"/>
      <c r="AJW939"/>
      <c r="AJX939"/>
      <c r="AJY939"/>
      <c r="AJZ939"/>
      <c r="AKA939"/>
      <c r="AKB939"/>
      <c r="AKC939"/>
      <c r="AKD939"/>
      <c r="AKE939"/>
      <c r="AKF939"/>
      <c r="AKG939"/>
      <c r="AKH939"/>
      <c r="AKI939"/>
      <c r="AKJ939"/>
      <c r="AKK939"/>
      <c r="AKL939"/>
      <c r="AKM939"/>
      <c r="AKN939"/>
      <c r="AKO939"/>
      <c r="AKP939"/>
      <c r="AKQ939"/>
      <c r="AKR939"/>
      <c r="AKS939"/>
      <c r="AKT939"/>
      <c r="AKU939"/>
      <c r="AKV939"/>
      <c r="AKW939"/>
      <c r="AKX939"/>
      <c r="AKY939"/>
      <c r="AKZ939"/>
      <c r="ALA939"/>
      <c r="ALB939"/>
      <c r="ALC939"/>
      <c r="ALD939"/>
      <c r="ALE939"/>
      <c r="ALF939"/>
      <c r="ALG939"/>
      <c r="ALH939"/>
      <c r="ALI939"/>
      <c r="ALJ939"/>
      <c r="ALK939"/>
      <c r="ALL939"/>
      <c r="ALM939"/>
      <c r="ALN939"/>
      <c r="ALO939"/>
      <c r="ALP939"/>
      <c r="ALQ939"/>
      <c r="ALR939"/>
      <c r="ALS939"/>
      <c r="ALT939"/>
      <c r="ALU939"/>
      <c r="ALV939"/>
      <c r="ALW939"/>
      <c r="ALX939"/>
      <c r="ALY939"/>
      <c r="ALZ939"/>
      <c r="AMA939"/>
      <c r="AMB939"/>
      <c r="AMC939"/>
      <c r="AMD939"/>
      <c r="AME939"/>
      <c r="AMF939"/>
      <c r="AMG939"/>
      <c r="AMH939"/>
    </row>
    <row r="940" spans="1:1022" ht="17.25" thickBot="1">
      <c r="A940" s="11"/>
      <c r="B940" s="30"/>
      <c r="C940" s="27"/>
      <c r="D940" s="30"/>
      <c r="E940" s="13"/>
      <c r="F940" s="30"/>
      <c r="G940" s="156"/>
      <c r="H940" s="45"/>
      <c r="I940" s="45"/>
      <c r="J940" s="444"/>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c r="KX940"/>
      <c r="KY940"/>
      <c r="KZ940"/>
      <c r="LA940"/>
      <c r="LB940"/>
      <c r="LC940"/>
      <c r="LD940"/>
      <c r="LE940"/>
      <c r="LF940"/>
      <c r="LG940"/>
      <c r="LH940"/>
      <c r="LI940"/>
      <c r="LJ940"/>
      <c r="LK940"/>
      <c r="LL940"/>
      <c r="LM940"/>
      <c r="LN940"/>
      <c r="LO940"/>
      <c r="LP940"/>
      <c r="LQ940"/>
      <c r="LR940"/>
      <c r="LS940"/>
      <c r="LT940"/>
      <c r="LU940"/>
      <c r="LV940"/>
      <c r="LW940"/>
      <c r="LX940"/>
      <c r="LY940"/>
      <c r="LZ940"/>
      <c r="MA940"/>
      <c r="MB940"/>
      <c r="MC940"/>
      <c r="MD940"/>
      <c r="ME940"/>
      <c r="MF940"/>
      <c r="MG940"/>
      <c r="MH940"/>
      <c r="MI940"/>
      <c r="MJ940"/>
      <c r="MK940"/>
      <c r="ML940"/>
      <c r="MM940"/>
      <c r="MN940"/>
      <c r="MO940"/>
      <c r="MP940"/>
      <c r="MQ940"/>
      <c r="MR940"/>
      <c r="MS940"/>
      <c r="MT940"/>
      <c r="MU940"/>
      <c r="MV940"/>
      <c r="MW940"/>
      <c r="MX940"/>
      <c r="MY940"/>
      <c r="MZ940"/>
      <c r="NA940"/>
      <c r="NB940"/>
      <c r="NC940"/>
      <c r="ND940"/>
      <c r="NE940"/>
      <c r="NF940"/>
      <c r="NG940"/>
      <c r="NH940"/>
      <c r="NI940"/>
      <c r="NJ940"/>
      <c r="NK940"/>
      <c r="NL940"/>
      <c r="NM940"/>
      <c r="NN940"/>
      <c r="NO940"/>
      <c r="NP940"/>
      <c r="NQ940"/>
      <c r="NR940"/>
      <c r="NS940"/>
      <c r="NT940"/>
      <c r="NU940"/>
      <c r="NV940"/>
      <c r="NW940"/>
      <c r="NX940"/>
      <c r="NY940"/>
      <c r="NZ940"/>
      <c r="OA940"/>
      <c r="OB940"/>
      <c r="OC940"/>
      <c r="OD940"/>
      <c r="OE940"/>
      <c r="OF940"/>
      <c r="OG940"/>
      <c r="OH940"/>
      <c r="OI940"/>
      <c r="OJ940"/>
      <c r="OK940"/>
      <c r="OL940"/>
      <c r="OM940"/>
      <c r="ON940"/>
      <c r="OO940"/>
      <c r="OP940"/>
      <c r="OQ940"/>
      <c r="OR940"/>
      <c r="OS940"/>
      <c r="OT940"/>
      <c r="OU940"/>
      <c r="OV940"/>
      <c r="OW940"/>
      <c r="OX940"/>
      <c r="OY940"/>
      <c r="OZ940"/>
      <c r="PA940"/>
      <c r="PB940"/>
      <c r="PC940"/>
      <c r="PD940"/>
      <c r="PE940"/>
      <c r="PF940"/>
      <c r="PG940"/>
      <c r="PH940"/>
      <c r="PI940"/>
      <c r="PJ940"/>
      <c r="PK940"/>
      <c r="PL940"/>
      <c r="PM940"/>
      <c r="PN940"/>
      <c r="PO940"/>
      <c r="PP940"/>
      <c r="PQ940"/>
      <c r="PR940"/>
      <c r="PS940"/>
      <c r="PT940"/>
      <c r="PU940"/>
      <c r="PV940"/>
      <c r="PW940"/>
      <c r="PX940"/>
      <c r="PY940"/>
      <c r="PZ940"/>
      <c r="QA940"/>
      <c r="QB940"/>
      <c r="QC940"/>
      <c r="QD940"/>
      <c r="QE940"/>
      <c r="QF940"/>
      <c r="QG940"/>
      <c r="QH940"/>
      <c r="QI940"/>
      <c r="QJ940"/>
      <c r="QK940"/>
      <c r="QL940"/>
      <c r="QM940"/>
      <c r="QN940"/>
      <c r="QO940"/>
      <c r="QP940"/>
      <c r="QQ940"/>
      <c r="QR940"/>
      <c r="QS940"/>
      <c r="QT940"/>
      <c r="QU940"/>
      <c r="QV940"/>
      <c r="QW940"/>
      <c r="QX940"/>
      <c r="QY940"/>
      <c r="QZ940"/>
      <c r="RA940"/>
      <c r="RB940"/>
      <c r="RC940"/>
      <c r="RD940"/>
      <c r="RE940"/>
      <c r="RF940"/>
      <c r="RG940"/>
      <c r="RH940"/>
      <c r="RI940"/>
      <c r="RJ940"/>
      <c r="RK940"/>
      <c r="RL940"/>
      <c r="RM940"/>
      <c r="RN940"/>
      <c r="RO940"/>
      <c r="RP940"/>
      <c r="RQ940"/>
      <c r="RR940"/>
      <c r="RS940"/>
      <c r="RT940"/>
      <c r="RU940"/>
      <c r="RV940"/>
      <c r="RW940"/>
      <c r="RX940"/>
      <c r="RY940"/>
      <c r="RZ940"/>
      <c r="SA940"/>
      <c r="SB940"/>
      <c r="SC940"/>
      <c r="SD940"/>
      <c r="SE940"/>
      <c r="SF940"/>
      <c r="SG940"/>
      <c r="SH940"/>
      <c r="SI940"/>
      <c r="SJ940"/>
      <c r="SK940"/>
      <c r="SL940"/>
      <c r="SM940"/>
      <c r="SN940"/>
      <c r="SO940"/>
      <c r="SP940"/>
      <c r="SQ940"/>
      <c r="SR940"/>
      <c r="SS940"/>
      <c r="ST940"/>
      <c r="SU940"/>
      <c r="SV940"/>
      <c r="SW940"/>
      <c r="SX940"/>
      <c r="SY940"/>
      <c r="SZ940"/>
      <c r="TA940"/>
      <c r="TB940"/>
      <c r="TC940"/>
      <c r="TD940"/>
      <c r="TE940"/>
      <c r="TF940"/>
      <c r="TG940"/>
      <c r="TH940"/>
      <c r="TI940"/>
      <c r="TJ940"/>
      <c r="TK940"/>
      <c r="TL940"/>
      <c r="TM940"/>
      <c r="TN940"/>
      <c r="TO940"/>
      <c r="TP940"/>
      <c r="TQ940"/>
      <c r="TR940"/>
      <c r="TS940"/>
      <c r="TT940"/>
      <c r="TU940"/>
      <c r="TV940"/>
      <c r="TW940"/>
      <c r="TX940"/>
      <c r="TY940"/>
      <c r="TZ940"/>
      <c r="UA940"/>
      <c r="UB940"/>
      <c r="UC940"/>
      <c r="UD940"/>
      <c r="UE940"/>
      <c r="UF940"/>
      <c r="UG940"/>
      <c r="UH940"/>
      <c r="UI940"/>
      <c r="UJ940"/>
      <c r="UK940"/>
      <c r="UL940"/>
      <c r="UM940"/>
      <c r="UN940"/>
      <c r="UO940"/>
      <c r="UP940"/>
      <c r="UQ940"/>
      <c r="UR940"/>
      <c r="US940"/>
      <c r="UT940"/>
      <c r="UU940"/>
      <c r="UV940"/>
      <c r="UW940"/>
      <c r="UX940"/>
      <c r="UY940"/>
      <c r="UZ940"/>
      <c r="VA940"/>
      <c r="VB940"/>
      <c r="VC940"/>
      <c r="VD940"/>
      <c r="VE940"/>
      <c r="VF940"/>
      <c r="VG940"/>
      <c r="VH940"/>
      <c r="VI940"/>
      <c r="VJ940"/>
      <c r="VK940"/>
      <c r="VL940"/>
      <c r="VM940"/>
      <c r="VN940"/>
      <c r="VO940"/>
      <c r="VP940"/>
      <c r="VQ940"/>
      <c r="VR940"/>
      <c r="VS940"/>
      <c r="VT940"/>
      <c r="VU940"/>
      <c r="VV940"/>
      <c r="VW940"/>
      <c r="VX940"/>
      <c r="VY940"/>
      <c r="VZ940"/>
      <c r="WA940"/>
      <c r="WB940"/>
      <c r="WC940"/>
      <c r="WD940"/>
      <c r="WE940"/>
      <c r="WF940"/>
      <c r="WG940"/>
      <c r="WH940"/>
      <c r="WI940"/>
      <c r="WJ940"/>
      <c r="WK940"/>
      <c r="WL940"/>
      <c r="WM940"/>
      <c r="WN940"/>
      <c r="WO940"/>
      <c r="WP940"/>
      <c r="WQ940"/>
      <c r="WR940"/>
      <c r="WS940"/>
      <c r="WT940"/>
      <c r="WU940"/>
      <c r="WV940"/>
      <c r="WW940"/>
      <c r="WX940"/>
      <c r="WY940"/>
      <c r="WZ940"/>
      <c r="XA940"/>
      <c r="XB940"/>
      <c r="XC940"/>
      <c r="XD940"/>
      <c r="XE940"/>
      <c r="XF940"/>
      <c r="XG940"/>
      <c r="XH940"/>
      <c r="XI940"/>
      <c r="XJ940"/>
      <c r="XK940"/>
      <c r="XL940"/>
      <c r="XM940"/>
      <c r="XN940"/>
      <c r="XO940"/>
      <c r="XP940"/>
      <c r="XQ940"/>
      <c r="XR940"/>
      <c r="XS940"/>
      <c r="XT940"/>
      <c r="XU940"/>
      <c r="XV940"/>
      <c r="XW940"/>
      <c r="XX940"/>
      <c r="XY940"/>
      <c r="XZ940"/>
      <c r="YA940"/>
      <c r="YB940"/>
      <c r="YC940"/>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c r="AAL940"/>
      <c r="AAM940"/>
      <c r="AAN940"/>
      <c r="AAO940"/>
      <c r="AAP940"/>
      <c r="AAQ940"/>
      <c r="AAR940"/>
      <c r="AAS940"/>
      <c r="AAT940"/>
      <c r="AAU940"/>
      <c r="AAV940"/>
      <c r="AAW940"/>
      <c r="AAX940"/>
      <c r="AAY940"/>
      <c r="AAZ940"/>
      <c r="ABA940"/>
      <c r="ABB940"/>
      <c r="ABC940"/>
      <c r="ABD940"/>
      <c r="ABE940"/>
      <c r="ABF940"/>
      <c r="ABG940"/>
      <c r="ABH940"/>
      <c r="ABI940"/>
      <c r="ABJ940"/>
      <c r="ABK940"/>
      <c r="ABL940"/>
      <c r="ABM940"/>
      <c r="ABN940"/>
      <c r="ABO940"/>
      <c r="ABP940"/>
      <c r="ABQ940"/>
      <c r="ABR940"/>
      <c r="ABS940"/>
      <c r="ABT940"/>
      <c r="ABU940"/>
      <c r="ABV940"/>
      <c r="ABW940"/>
      <c r="ABX940"/>
      <c r="ABY940"/>
      <c r="ABZ940"/>
      <c r="ACA940"/>
      <c r="ACB940"/>
      <c r="ACC940"/>
      <c r="ACD940"/>
      <c r="ACE940"/>
      <c r="ACF940"/>
      <c r="ACG940"/>
      <c r="ACH940"/>
      <c r="ACI940"/>
      <c r="ACJ940"/>
      <c r="ACK940"/>
      <c r="ACL940"/>
      <c r="ACM940"/>
      <c r="ACN940"/>
      <c r="ACO940"/>
      <c r="ACP940"/>
      <c r="ACQ940"/>
      <c r="ACR940"/>
      <c r="ACS940"/>
      <c r="ACT940"/>
      <c r="ACU940"/>
      <c r="ACV940"/>
      <c r="ACW940"/>
      <c r="ACX940"/>
      <c r="ACY940"/>
      <c r="ACZ940"/>
      <c r="ADA940"/>
      <c r="ADB940"/>
      <c r="ADC940"/>
      <c r="ADD940"/>
      <c r="ADE940"/>
      <c r="ADF940"/>
      <c r="ADG940"/>
      <c r="ADH940"/>
      <c r="ADI940"/>
      <c r="ADJ940"/>
      <c r="ADK940"/>
      <c r="ADL940"/>
      <c r="ADM940"/>
      <c r="ADN940"/>
      <c r="ADO940"/>
      <c r="ADP940"/>
      <c r="ADQ940"/>
      <c r="ADR940"/>
      <c r="ADS940"/>
      <c r="ADT940"/>
      <c r="ADU940"/>
      <c r="ADV940"/>
      <c r="ADW940"/>
      <c r="ADX940"/>
      <c r="ADY940"/>
      <c r="ADZ940"/>
      <c r="AEA940"/>
      <c r="AEB940"/>
      <c r="AEC940"/>
      <c r="AED940"/>
      <c r="AEE940"/>
      <c r="AEF940"/>
      <c r="AEG940"/>
      <c r="AEH940"/>
      <c r="AEI940"/>
      <c r="AEJ940"/>
      <c r="AEK940"/>
      <c r="AEL940"/>
      <c r="AEM940"/>
      <c r="AEN940"/>
      <c r="AEO940"/>
      <c r="AEP940"/>
      <c r="AEQ940"/>
      <c r="AER940"/>
      <c r="AES940"/>
      <c r="AET940"/>
      <c r="AEU940"/>
      <c r="AEV940"/>
      <c r="AEW940"/>
      <c r="AEX940"/>
      <c r="AEY940"/>
      <c r="AEZ940"/>
      <c r="AFA940"/>
      <c r="AFB940"/>
      <c r="AFC940"/>
      <c r="AFD940"/>
      <c r="AFE940"/>
      <c r="AFF940"/>
      <c r="AFG940"/>
      <c r="AFH940"/>
      <c r="AFI940"/>
      <c r="AFJ940"/>
      <c r="AFK940"/>
      <c r="AFL940"/>
      <c r="AFM940"/>
      <c r="AFN940"/>
      <c r="AFO940"/>
      <c r="AFP940"/>
      <c r="AFQ940"/>
      <c r="AFR940"/>
      <c r="AFS940"/>
      <c r="AFT940"/>
      <c r="AFU940"/>
      <c r="AFV940"/>
      <c r="AFW940"/>
      <c r="AFX940"/>
      <c r="AFY940"/>
      <c r="AFZ940"/>
      <c r="AGA940"/>
      <c r="AGB940"/>
      <c r="AGC940"/>
      <c r="AGD940"/>
      <c r="AGE940"/>
      <c r="AGF940"/>
      <c r="AGG940"/>
      <c r="AGH940"/>
      <c r="AGI940"/>
      <c r="AGJ940"/>
      <c r="AGK940"/>
      <c r="AGL940"/>
      <c r="AGM940"/>
      <c r="AGN940"/>
      <c r="AGO940"/>
      <c r="AGP940"/>
      <c r="AGQ940"/>
      <c r="AGR940"/>
      <c r="AGS940"/>
      <c r="AGT940"/>
      <c r="AGU940"/>
      <c r="AGV940"/>
      <c r="AGW940"/>
      <c r="AGX940"/>
      <c r="AGY940"/>
      <c r="AGZ940"/>
      <c r="AHA940"/>
      <c r="AHB940"/>
      <c r="AHC940"/>
      <c r="AHD940"/>
      <c r="AHE940"/>
      <c r="AHF940"/>
      <c r="AHG940"/>
      <c r="AHH940"/>
      <c r="AHI940"/>
      <c r="AHJ940"/>
      <c r="AHK940"/>
      <c r="AHL940"/>
      <c r="AHM940"/>
      <c r="AHN940"/>
      <c r="AHO940"/>
      <c r="AHP940"/>
      <c r="AHQ940"/>
      <c r="AHR940"/>
      <c r="AHS940"/>
      <c r="AHT940"/>
      <c r="AHU940"/>
      <c r="AHV940"/>
      <c r="AHW940"/>
      <c r="AHX940"/>
      <c r="AHY940"/>
      <c r="AHZ940"/>
      <c r="AIA940"/>
      <c r="AIB940"/>
      <c r="AIC940"/>
      <c r="AID940"/>
      <c r="AIE940"/>
      <c r="AIF940"/>
      <c r="AIG940"/>
      <c r="AIH940"/>
      <c r="AII940"/>
      <c r="AIJ940"/>
      <c r="AIK940"/>
      <c r="AIL940"/>
      <c r="AIM940"/>
      <c r="AIN940"/>
      <c r="AIO940"/>
      <c r="AIP940"/>
      <c r="AIQ940"/>
      <c r="AIR940"/>
      <c r="AIS940"/>
      <c r="AIT940"/>
      <c r="AIU940"/>
      <c r="AIV940"/>
      <c r="AIW940"/>
      <c r="AIX940"/>
      <c r="AIY940"/>
      <c r="AIZ940"/>
      <c r="AJA940"/>
      <c r="AJB940"/>
      <c r="AJC940"/>
      <c r="AJD940"/>
      <c r="AJE940"/>
      <c r="AJF940"/>
      <c r="AJG940"/>
      <c r="AJH940"/>
      <c r="AJI940"/>
      <c r="AJJ940"/>
      <c r="AJK940"/>
      <c r="AJL940"/>
      <c r="AJM940"/>
      <c r="AJN940"/>
      <c r="AJO940"/>
      <c r="AJP940"/>
      <c r="AJQ940"/>
      <c r="AJR940"/>
      <c r="AJS940"/>
      <c r="AJT940"/>
      <c r="AJU940"/>
      <c r="AJV940"/>
      <c r="AJW940"/>
      <c r="AJX940"/>
      <c r="AJY940"/>
      <c r="AJZ940"/>
      <c r="AKA940"/>
      <c r="AKB940"/>
      <c r="AKC940"/>
      <c r="AKD940"/>
      <c r="AKE940"/>
      <c r="AKF940"/>
      <c r="AKG940"/>
      <c r="AKH940"/>
      <c r="AKI940"/>
      <c r="AKJ940"/>
      <c r="AKK940"/>
      <c r="AKL940"/>
      <c r="AKM940"/>
      <c r="AKN940"/>
      <c r="AKO940"/>
      <c r="AKP940"/>
      <c r="AKQ940"/>
      <c r="AKR940"/>
      <c r="AKS940"/>
      <c r="AKT940"/>
      <c r="AKU940"/>
      <c r="AKV940"/>
      <c r="AKW940"/>
      <c r="AKX940"/>
      <c r="AKY940"/>
      <c r="AKZ940"/>
      <c r="ALA940"/>
      <c r="ALB940"/>
      <c r="ALC940"/>
      <c r="ALD940"/>
      <c r="ALE940"/>
      <c r="ALF940"/>
      <c r="ALG940"/>
      <c r="ALH940"/>
      <c r="ALI940"/>
      <c r="ALJ940"/>
      <c r="ALK940"/>
      <c r="ALL940"/>
      <c r="ALM940"/>
      <c r="ALN940"/>
      <c r="ALO940"/>
      <c r="ALP940"/>
      <c r="ALQ940"/>
      <c r="ALR940"/>
      <c r="ALS940"/>
      <c r="ALT940"/>
      <c r="ALU940"/>
      <c r="ALV940"/>
      <c r="ALW940"/>
      <c r="ALX940"/>
      <c r="ALY940"/>
      <c r="ALZ940"/>
      <c r="AMA940"/>
      <c r="AMB940"/>
      <c r="AMC940"/>
      <c r="AMD940"/>
      <c r="AME940"/>
      <c r="AMF940"/>
      <c r="AMG940"/>
      <c r="AMH940"/>
    </row>
    <row r="941" spans="1:1022">
      <c r="A941" s="2"/>
      <c r="F941" s="3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c r="KX941"/>
      <c r="KY941"/>
      <c r="KZ941"/>
      <c r="LA941"/>
      <c r="LB941"/>
      <c r="LC941"/>
      <c r="LD941"/>
      <c r="LE941"/>
      <c r="LF941"/>
      <c r="LG941"/>
      <c r="LH941"/>
      <c r="LI941"/>
      <c r="LJ941"/>
      <c r="LK941"/>
      <c r="LL941"/>
      <c r="LM941"/>
      <c r="LN941"/>
      <c r="LO941"/>
      <c r="LP941"/>
      <c r="LQ941"/>
      <c r="LR941"/>
      <c r="LS941"/>
      <c r="LT941"/>
      <c r="LU941"/>
      <c r="LV941"/>
      <c r="LW941"/>
      <c r="LX941"/>
      <c r="LY941"/>
      <c r="LZ941"/>
      <c r="MA941"/>
      <c r="MB941"/>
      <c r="MC941"/>
      <c r="MD941"/>
      <c r="ME941"/>
      <c r="MF941"/>
      <c r="MG941"/>
      <c r="MH941"/>
      <c r="MI941"/>
      <c r="MJ941"/>
      <c r="MK941"/>
      <c r="ML941"/>
      <c r="MM941"/>
      <c r="MN941"/>
      <c r="MO941"/>
      <c r="MP941"/>
      <c r="MQ941"/>
      <c r="MR941"/>
      <c r="MS941"/>
      <c r="MT941"/>
      <c r="MU941"/>
      <c r="MV941"/>
      <c r="MW941"/>
      <c r="MX941"/>
      <c r="MY941"/>
      <c r="MZ941"/>
      <c r="NA941"/>
      <c r="NB941"/>
      <c r="NC941"/>
      <c r="ND941"/>
      <c r="NE941"/>
      <c r="NF941"/>
      <c r="NG941"/>
      <c r="NH941"/>
      <c r="NI941"/>
      <c r="NJ941"/>
      <c r="NK941"/>
      <c r="NL941"/>
      <c r="NM941"/>
      <c r="NN941"/>
      <c r="NO941"/>
      <c r="NP941"/>
      <c r="NQ941"/>
      <c r="NR941"/>
      <c r="NS941"/>
      <c r="NT941"/>
      <c r="NU941"/>
      <c r="NV941"/>
      <c r="NW941"/>
      <c r="NX941"/>
      <c r="NY941"/>
      <c r="NZ941"/>
      <c r="OA941"/>
      <c r="OB941"/>
      <c r="OC941"/>
      <c r="OD941"/>
      <c r="OE941"/>
      <c r="OF941"/>
      <c r="OG941"/>
      <c r="OH941"/>
      <c r="OI941"/>
      <c r="OJ941"/>
      <c r="OK941"/>
      <c r="OL941"/>
      <c r="OM941"/>
      <c r="ON941"/>
      <c r="OO941"/>
      <c r="OP941"/>
      <c r="OQ941"/>
      <c r="OR941"/>
      <c r="OS941"/>
      <c r="OT941"/>
      <c r="OU941"/>
      <c r="OV941"/>
      <c r="OW941"/>
      <c r="OX941"/>
      <c r="OY941"/>
      <c r="OZ941"/>
      <c r="PA941"/>
      <c r="PB941"/>
      <c r="PC941"/>
      <c r="PD941"/>
      <c r="PE941"/>
      <c r="PF941"/>
      <c r="PG941"/>
      <c r="PH941"/>
      <c r="PI941"/>
      <c r="PJ941"/>
      <c r="PK941"/>
      <c r="PL941"/>
      <c r="PM941"/>
      <c r="PN941"/>
      <c r="PO941"/>
      <c r="PP941"/>
      <c r="PQ941"/>
      <c r="PR941"/>
      <c r="PS941"/>
      <c r="PT941"/>
      <c r="PU941"/>
      <c r="PV941"/>
      <c r="PW941"/>
      <c r="PX941"/>
      <c r="PY941"/>
      <c r="PZ941"/>
      <c r="QA941"/>
      <c r="QB941"/>
      <c r="QC941"/>
      <c r="QD941"/>
      <c r="QE941"/>
      <c r="QF941"/>
      <c r="QG941"/>
      <c r="QH941"/>
      <c r="QI941"/>
      <c r="QJ941"/>
      <c r="QK941"/>
      <c r="QL941"/>
      <c r="QM941"/>
      <c r="QN941"/>
      <c r="QO941"/>
      <c r="QP941"/>
      <c r="QQ941"/>
      <c r="QR941"/>
      <c r="QS941"/>
      <c r="QT941"/>
      <c r="QU941"/>
      <c r="QV941"/>
      <c r="QW941"/>
      <c r="QX941"/>
      <c r="QY941"/>
      <c r="QZ941"/>
      <c r="RA941"/>
      <c r="RB941"/>
      <c r="RC941"/>
      <c r="RD941"/>
      <c r="RE941"/>
      <c r="RF941"/>
      <c r="RG941"/>
      <c r="RH941"/>
      <c r="RI941"/>
      <c r="RJ941"/>
      <c r="RK941"/>
      <c r="RL941"/>
      <c r="RM941"/>
      <c r="RN941"/>
      <c r="RO941"/>
      <c r="RP941"/>
      <c r="RQ941"/>
      <c r="RR941"/>
      <c r="RS941"/>
      <c r="RT941"/>
      <c r="RU941"/>
      <c r="RV941"/>
      <c r="RW941"/>
      <c r="RX941"/>
      <c r="RY941"/>
      <c r="RZ941"/>
      <c r="SA941"/>
      <c r="SB941"/>
      <c r="SC941"/>
      <c r="SD941"/>
      <c r="SE941"/>
      <c r="SF941"/>
      <c r="SG941"/>
      <c r="SH941"/>
      <c r="SI941"/>
      <c r="SJ941"/>
      <c r="SK941"/>
      <c r="SL941"/>
      <c r="SM941"/>
      <c r="SN941"/>
      <c r="SO941"/>
      <c r="SP941"/>
      <c r="SQ941"/>
      <c r="SR941"/>
      <c r="SS941"/>
      <c r="ST941"/>
      <c r="SU941"/>
      <c r="SV941"/>
      <c r="SW941"/>
      <c r="SX941"/>
      <c r="SY941"/>
      <c r="SZ941"/>
      <c r="TA941"/>
      <c r="TB941"/>
      <c r="TC941"/>
      <c r="TD941"/>
      <c r="TE941"/>
      <c r="TF941"/>
      <c r="TG941"/>
      <c r="TH941"/>
      <c r="TI941"/>
      <c r="TJ941"/>
      <c r="TK941"/>
      <c r="TL941"/>
      <c r="TM941"/>
      <c r="TN941"/>
      <c r="TO941"/>
      <c r="TP941"/>
      <c r="TQ941"/>
      <c r="TR941"/>
      <c r="TS941"/>
      <c r="TT941"/>
      <c r="TU941"/>
      <c r="TV941"/>
      <c r="TW941"/>
      <c r="TX941"/>
      <c r="TY941"/>
      <c r="TZ941"/>
      <c r="UA941"/>
      <c r="UB941"/>
      <c r="UC941"/>
      <c r="UD941"/>
      <c r="UE941"/>
      <c r="UF941"/>
      <c r="UG941"/>
      <c r="UH941"/>
      <c r="UI941"/>
      <c r="UJ941"/>
      <c r="UK941"/>
      <c r="UL941"/>
      <c r="UM941"/>
      <c r="UN941"/>
      <c r="UO941"/>
      <c r="UP941"/>
      <c r="UQ941"/>
      <c r="UR941"/>
      <c r="US941"/>
      <c r="UT941"/>
      <c r="UU941"/>
      <c r="UV941"/>
      <c r="UW941"/>
      <c r="UX941"/>
      <c r="UY941"/>
      <c r="UZ941"/>
      <c r="VA941"/>
      <c r="VB941"/>
      <c r="VC941"/>
      <c r="VD941"/>
      <c r="VE941"/>
      <c r="VF941"/>
      <c r="VG941"/>
      <c r="VH941"/>
      <c r="VI941"/>
      <c r="VJ941"/>
      <c r="VK941"/>
      <c r="VL941"/>
      <c r="VM941"/>
      <c r="VN941"/>
      <c r="VO941"/>
      <c r="VP941"/>
      <c r="VQ941"/>
      <c r="VR941"/>
      <c r="VS941"/>
      <c r="VT941"/>
      <c r="VU941"/>
      <c r="VV941"/>
      <c r="VW941"/>
      <c r="VX941"/>
      <c r="VY941"/>
      <c r="VZ941"/>
      <c r="WA941"/>
      <c r="WB941"/>
      <c r="WC941"/>
      <c r="WD941"/>
      <c r="WE941"/>
      <c r="WF941"/>
      <c r="WG941"/>
      <c r="WH941"/>
      <c r="WI941"/>
      <c r="WJ941"/>
      <c r="WK941"/>
      <c r="WL941"/>
      <c r="WM941"/>
      <c r="WN941"/>
      <c r="WO941"/>
      <c r="WP941"/>
      <c r="WQ941"/>
      <c r="WR941"/>
      <c r="WS941"/>
      <c r="WT941"/>
      <c r="WU941"/>
      <c r="WV941"/>
      <c r="WW941"/>
      <c r="WX941"/>
      <c r="WY941"/>
      <c r="WZ941"/>
      <c r="XA941"/>
      <c r="XB941"/>
      <c r="XC941"/>
      <c r="XD941"/>
      <c r="XE941"/>
      <c r="XF941"/>
      <c r="XG941"/>
      <c r="XH941"/>
      <c r="XI941"/>
      <c r="XJ941"/>
      <c r="XK941"/>
      <c r="XL941"/>
      <c r="XM941"/>
      <c r="XN941"/>
      <c r="XO941"/>
      <c r="XP941"/>
      <c r="XQ941"/>
      <c r="XR941"/>
      <c r="XS941"/>
      <c r="XT941"/>
      <c r="XU941"/>
      <c r="XV941"/>
      <c r="XW941"/>
      <c r="XX941"/>
      <c r="XY941"/>
      <c r="XZ941"/>
      <c r="YA941"/>
      <c r="YB941"/>
      <c r="YC941"/>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c r="AAL941"/>
      <c r="AAM941"/>
      <c r="AAN941"/>
      <c r="AAO941"/>
      <c r="AAP941"/>
      <c r="AAQ941"/>
      <c r="AAR941"/>
      <c r="AAS941"/>
      <c r="AAT941"/>
      <c r="AAU941"/>
      <c r="AAV941"/>
      <c r="AAW941"/>
      <c r="AAX941"/>
      <c r="AAY941"/>
      <c r="AAZ941"/>
      <c r="ABA941"/>
      <c r="ABB941"/>
      <c r="ABC941"/>
      <c r="ABD941"/>
      <c r="ABE941"/>
      <c r="ABF941"/>
      <c r="ABG941"/>
      <c r="ABH941"/>
      <c r="ABI941"/>
      <c r="ABJ941"/>
      <c r="ABK941"/>
      <c r="ABL941"/>
      <c r="ABM941"/>
      <c r="ABN941"/>
      <c r="ABO941"/>
      <c r="ABP941"/>
      <c r="ABQ941"/>
      <c r="ABR941"/>
      <c r="ABS941"/>
      <c r="ABT941"/>
      <c r="ABU941"/>
      <c r="ABV941"/>
      <c r="ABW941"/>
      <c r="ABX941"/>
      <c r="ABY941"/>
      <c r="ABZ941"/>
      <c r="ACA941"/>
      <c r="ACB941"/>
      <c r="ACC941"/>
      <c r="ACD941"/>
      <c r="ACE941"/>
      <c r="ACF941"/>
      <c r="ACG941"/>
      <c r="ACH941"/>
      <c r="ACI941"/>
      <c r="ACJ941"/>
      <c r="ACK941"/>
      <c r="ACL941"/>
      <c r="ACM941"/>
      <c r="ACN941"/>
      <c r="ACO941"/>
      <c r="ACP941"/>
      <c r="ACQ941"/>
      <c r="ACR941"/>
      <c r="ACS941"/>
      <c r="ACT941"/>
      <c r="ACU941"/>
      <c r="ACV941"/>
      <c r="ACW941"/>
      <c r="ACX941"/>
      <c r="ACY941"/>
      <c r="ACZ941"/>
      <c r="ADA941"/>
      <c r="ADB941"/>
      <c r="ADC941"/>
      <c r="ADD941"/>
      <c r="ADE941"/>
      <c r="ADF941"/>
      <c r="ADG941"/>
      <c r="ADH941"/>
      <c r="ADI941"/>
      <c r="ADJ941"/>
      <c r="ADK941"/>
      <c r="ADL941"/>
      <c r="ADM941"/>
      <c r="ADN941"/>
      <c r="ADO941"/>
      <c r="ADP941"/>
      <c r="ADQ941"/>
      <c r="ADR941"/>
      <c r="ADS941"/>
      <c r="ADT941"/>
      <c r="ADU941"/>
      <c r="ADV941"/>
      <c r="ADW941"/>
      <c r="ADX941"/>
      <c r="ADY941"/>
      <c r="ADZ941"/>
      <c r="AEA941"/>
      <c r="AEB941"/>
      <c r="AEC941"/>
      <c r="AED941"/>
      <c r="AEE941"/>
      <c r="AEF941"/>
      <c r="AEG941"/>
      <c r="AEH941"/>
      <c r="AEI941"/>
      <c r="AEJ941"/>
      <c r="AEK941"/>
      <c r="AEL941"/>
      <c r="AEM941"/>
      <c r="AEN941"/>
      <c r="AEO941"/>
      <c r="AEP941"/>
      <c r="AEQ941"/>
      <c r="AER941"/>
      <c r="AES941"/>
      <c r="AET941"/>
      <c r="AEU941"/>
      <c r="AEV941"/>
      <c r="AEW941"/>
      <c r="AEX941"/>
      <c r="AEY941"/>
      <c r="AEZ941"/>
      <c r="AFA941"/>
      <c r="AFB941"/>
      <c r="AFC941"/>
      <c r="AFD941"/>
      <c r="AFE941"/>
      <c r="AFF941"/>
      <c r="AFG941"/>
      <c r="AFH941"/>
      <c r="AFI941"/>
      <c r="AFJ941"/>
      <c r="AFK941"/>
      <c r="AFL941"/>
      <c r="AFM941"/>
      <c r="AFN941"/>
      <c r="AFO941"/>
      <c r="AFP941"/>
      <c r="AFQ941"/>
      <c r="AFR941"/>
      <c r="AFS941"/>
      <c r="AFT941"/>
      <c r="AFU941"/>
      <c r="AFV941"/>
      <c r="AFW941"/>
      <c r="AFX941"/>
      <c r="AFY941"/>
      <c r="AFZ941"/>
      <c r="AGA941"/>
      <c r="AGB941"/>
      <c r="AGC941"/>
      <c r="AGD941"/>
      <c r="AGE941"/>
      <c r="AGF941"/>
      <c r="AGG941"/>
      <c r="AGH941"/>
      <c r="AGI941"/>
      <c r="AGJ941"/>
      <c r="AGK941"/>
      <c r="AGL941"/>
      <c r="AGM941"/>
      <c r="AGN941"/>
      <c r="AGO941"/>
      <c r="AGP941"/>
      <c r="AGQ941"/>
      <c r="AGR941"/>
      <c r="AGS941"/>
      <c r="AGT941"/>
      <c r="AGU941"/>
      <c r="AGV941"/>
      <c r="AGW941"/>
      <c r="AGX941"/>
      <c r="AGY941"/>
      <c r="AGZ941"/>
      <c r="AHA941"/>
      <c r="AHB941"/>
      <c r="AHC941"/>
      <c r="AHD941"/>
      <c r="AHE941"/>
      <c r="AHF941"/>
      <c r="AHG941"/>
      <c r="AHH941"/>
      <c r="AHI941"/>
      <c r="AHJ941"/>
      <c r="AHK941"/>
      <c r="AHL941"/>
      <c r="AHM941"/>
      <c r="AHN941"/>
      <c r="AHO941"/>
      <c r="AHP941"/>
      <c r="AHQ941"/>
      <c r="AHR941"/>
      <c r="AHS941"/>
      <c r="AHT941"/>
      <c r="AHU941"/>
      <c r="AHV941"/>
      <c r="AHW941"/>
      <c r="AHX941"/>
      <c r="AHY941"/>
      <c r="AHZ941"/>
      <c r="AIA941"/>
      <c r="AIB941"/>
      <c r="AIC941"/>
      <c r="AID941"/>
      <c r="AIE941"/>
      <c r="AIF941"/>
      <c r="AIG941"/>
      <c r="AIH941"/>
      <c r="AII941"/>
      <c r="AIJ941"/>
      <c r="AIK941"/>
      <c r="AIL941"/>
      <c r="AIM941"/>
      <c r="AIN941"/>
      <c r="AIO941"/>
      <c r="AIP941"/>
      <c r="AIQ941"/>
      <c r="AIR941"/>
      <c r="AIS941"/>
      <c r="AIT941"/>
      <c r="AIU941"/>
      <c r="AIV941"/>
      <c r="AIW941"/>
      <c r="AIX941"/>
      <c r="AIY941"/>
      <c r="AIZ941"/>
      <c r="AJA941"/>
      <c r="AJB941"/>
      <c r="AJC941"/>
      <c r="AJD941"/>
      <c r="AJE941"/>
      <c r="AJF941"/>
      <c r="AJG941"/>
      <c r="AJH941"/>
      <c r="AJI941"/>
      <c r="AJJ941"/>
      <c r="AJK941"/>
      <c r="AJL941"/>
      <c r="AJM941"/>
      <c r="AJN941"/>
      <c r="AJO941"/>
      <c r="AJP941"/>
      <c r="AJQ941"/>
      <c r="AJR941"/>
      <c r="AJS941"/>
      <c r="AJT941"/>
      <c r="AJU941"/>
      <c r="AJV941"/>
      <c r="AJW941"/>
      <c r="AJX941"/>
      <c r="AJY941"/>
      <c r="AJZ941"/>
      <c r="AKA941"/>
      <c r="AKB941"/>
      <c r="AKC941"/>
      <c r="AKD941"/>
      <c r="AKE941"/>
      <c r="AKF941"/>
      <c r="AKG941"/>
      <c r="AKH941"/>
      <c r="AKI941"/>
      <c r="AKJ941"/>
      <c r="AKK941"/>
      <c r="AKL941"/>
      <c r="AKM941"/>
      <c r="AKN941"/>
      <c r="AKO941"/>
      <c r="AKP941"/>
      <c r="AKQ941"/>
      <c r="AKR941"/>
      <c r="AKS941"/>
      <c r="AKT941"/>
      <c r="AKU941"/>
      <c r="AKV941"/>
      <c r="AKW941"/>
      <c r="AKX941"/>
      <c r="AKY941"/>
      <c r="AKZ941"/>
      <c r="ALA941"/>
      <c r="ALB941"/>
      <c r="ALC941"/>
      <c r="ALD941"/>
      <c r="ALE941"/>
      <c r="ALF941"/>
      <c r="ALG941"/>
      <c r="ALH941"/>
      <c r="ALI941"/>
      <c r="ALJ941"/>
      <c r="ALK941"/>
      <c r="ALL941"/>
      <c r="ALM941"/>
      <c r="ALN941"/>
      <c r="ALO941"/>
      <c r="ALP941"/>
      <c r="ALQ941"/>
      <c r="ALR941"/>
      <c r="ALS941"/>
      <c r="ALT941"/>
      <c r="ALU941"/>
      <c r="ALV941"/>
      <c r="ALW941"/>
      <c r="ALX941"/>
      <c r="ALY941"/>
      <c r="ALZ941"/>
      <c r="AMA941"/>
      <c r="AMB941"/>
      <c r="AMC941"/>
      <c r="AMD941"/>
      <c r="AME941"/>
      <c r="AMF941"/>
      <c r="AMG941"/>
      <c r="AMH941"/>
    </row>
    <row r="942" spans="1:1022" ht="26.25" customHeight="1">
      <c r="A942" s="33" t="s">
        <v>270</v>
      </c>
      <c r="B942" s="32"/>
      <c r="C942" s="400">
        <v>126</v>
      </c>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c r="KX942"/>
      <c r="KY942"/>
      <c r="KZ942"/>
      <c r="LA942"/>
      <c r="LB942"/>
      <c r="LC942"/>
      <c r="LD942"/>
      <c r="LE942"/>
      <c r="LF942"/>
      <c r="LG942"/>
      <c r="LH942"/>
      <c r="LI942"/>
      <c r="LJ942"/>
      <c r="LK942"/>
      <c r="LL942"/>
      <c r="LM942"/>
      <c r="LN942"/>
      <c r="LO942"/>
      <c r="LP942"/>
      <c r="LQ942"/>
      <c r="LR942"/>
      <c r="LS942"/>
      <c r="LT942"/>
      <c r="LU942"/>
      <c r="LV942"/>
      <c r="LW942"/>
      <c r="LX942"/>
      <c r="LY942"/>
      <c r="LZ942"/>
      <c r="MA942"/>
      <c r="MB942"/>
      <c r="MC942"/>
      <c r="MD942"/>
      <c r="ME942"/>
      <c r="MF942"/>
      <c r="MG942"/>
      <c r="MH942"/>
      <c r="MI942"/>
      <c r="MJ942"/>
      <c r="MK942"/>
      <c r="ML942"/>
      <c r="MM942"/>
      <c r="MN942"/>
      <c r="MO942"/>
      <c r="MP942"/>
      <c r="MQ942"/>
      <c r="MR942"/>
      <c r="MS942"/>
      <c r="MT942"/>
      <c r="MU942"/>
      <c r="MV942"/>
      <c r="MW942"/>
      <c r="MX942"/>
      <c r="MY942"/>
      <c r="MZ942"/>
      <c r="NA942"/>
      <c r="NB942"/>
      <c r="NC942"/>
      <c r="ND942"/>
      <c r="NE942"/>
      <c r="NF942"/>
      <c r="NG942"/>
      <c r="NH942"/>
      <c r="NI942"/>
      <c r="NJ942"/>
      <c r="NK942"/>
      <c r="NL942"/>
      <c r="NM942"/>
      <c r="NN942"/>
      <c r="NO942"/>
      <c r="NP942"/>
      <c r="NQ942"/>
      <c r="NR942"/>
      <c r="NS942"/>
      <c r="NT942"/>
      <c r="NU942"/>
      <c r="NV942"/>
      <c r="NW942"/>
      <c r="NX942"/>
      <c r="NY942"/>
      <c r="NZ942"/>
      <c r="OA942"/>
      <c r="OB942"/>
      <c r="OC942"/>
      <c r="OD942"/>
      <c r="OE942"/>
      <c r="OF942"/>
      <c r="OG942"/>
      <c r="OH942"/>
      <c r="OI942"/>
      <c r="OJ942"/>
      <c r="OK942"/>
      <c r="OL942"/>
      <c r="OM942"/>
      <c r="ON942"/>
      <c r="OO942"/>
      <c r="OP942"/>
      <c r="OQ942"/>
      <c r="OR942"/>
      <c r="OS942"/>
      <c r="OT942"/>
      <c r="OU942"/>
      <c r="OV942"/>
      <c r="OW942"/>
      <c r="OX942"/>
      <c r="OY942"/>
      <c r="OZ942"/>
      <c r="PA942"/>
      <c r="PB942"/>
      <c r="PC942"/>
      <c r="PD942"/>
      <c r="PE942"/>
      <c r="PF942"/>
      <c r="PG942"/>
      <c r="PH942"/>
      <c r="PI942"/>
      <c r="PJ942"/>
      <c r="PK942"/>
      <c r="PL942"/>
      <c r="PM942"/>
      <c r="PN942"/>
      <c r="PO942"/>
      <c r="PP942"/>
      <c r="PQ942"/>
      <c r="PR942"/>
      <c r="PS942"/>
      <c r="PT942"/>
      <c r="PU942"/>
      <c r="PV942"/>
      <c r="PW942"/>
      <c r="PX942"/>
      <c r="PY942"/>
      <c r="PZ942"/>
      <c r="QA942"/>
      <c r="QB942"/>
      <c r="QC942"/>
      <c r="QD942"/>
      <c r="QE942"/>
      <c r="QF942"/>
      <c r="QG942"/>
      <c r="QH942"/>
      <c r="QI942"/>
      <c r="QJ942"/>
      <c r="QK942"/>
      <c r="QL942"/>
      <c r="QM942"/>
      <c r="QN942"/>
      <c r="QO942"/>
      <c r="QP942"/>
      <c r="QQ942"/>
      <c r="QR942"/>
      <c r="QS942"/>
      <c r="QT942"/>
      <c r="QU942"/>
      <c r="QV942"/>
      <c r="QW942"/>
      <c r="QX942"/>
      <c r="QY942"/>
      <c r="QZ942"/>
      <c r="RA942"/>
      <c r="RB942"/>
      <c r="RC942"/>
      <c r="RD942"/>
      <c r="RE942"/>
      <c r="RF942"/>
      <c r="RG942"/>
      <c r="RH942"/>
      <c r="RI942"/>
      <c r="RJ942"/>
      <c r="RK942"/>
      <c r="RL942"/>
      <c r="RM942"/>
      <c r="RN942"/>
      <c r="RO942"/>
      <c r="RP942"/>
      <c r="RQ942"/>
      <c r="RR942"/>
      <c r="RS942"/>
      <c r="RT942"/>
      <c r="RU942"/>
      <c r="RV942"/>
      <c r="RW942"/>
      <c r="RX942"/>
      <c r="RY942"/>
      <c r="RZ942"/>
      <c r="SA942"/>
      <c r="SB942"/>
      <c r="SC942"/>
      <c r="SD942"/>
      <c r="SE942"/>
      <c r="SF942"/>
      <c r="SG942"/>
      <c r="SH942"/>
      <c r="SI942"/>
      <c r="SJ942"/>
      <c r="SK942"/>
      <c r="SL942"/>
      <c r="SM942"/>
      <c r="SN942"/>
      <c r="SO942"/>
      <c r="SP942"/>
      <c r="SQ942"/>
      <c r="SR942"/>
      <c r="SS942"/>
      <c r="ST942"/>
      <c r="SU942"/>
      <c r="SV942"/>
      <c r="SW942"/>
      <c r="SX942"/>
      <c r="SY942"/>
      <c r="SZ942"/>
      <c r="TA942"/>
      <c r="TB942"/>
      <c r="TC942"/>
      <c r="TD942"/>
      <c r="TE942"/>
      <c r="TF942"/>
      <c r="TG942"/>
      <c r="TH942"/>
      <c r="TI942"/>
      <c r="TJ942"/>
      <c r="TK942"/>
      <c r="TL942"/>
      <c r="TM942"/>
      <c r="TN942"/>
      <c r="TO942"/>
      <c r="TP942"/>
      <c r="TQ942"/>
      <c r="TR942"/>
      <c r="TS942"/>
      <c r="TT942"/>
      <c r="TU942"/>
      <c r="TV942"/>
      <c r="TW942"/>
      <c r="TX942"/>
      <c r="TY942"/>
      <c r="TZ942"/>
      <c r="UA942"/>
      <c r="UB942"/>
      <c r="UC942"/>
      <c r="UD942"/>
      <c r="UE942"/>
      <c r="UF942"/>
      <c r="UG942"/>
      <c r="UH942"/>
      <c r="UI942"/>
      <c r="UJ942"/>
      <c r="UK942"/>
      <c r="UL942"/>
      <c r="UM942"/>
      <c r="UN942"/>
      <c r="UO942"/>
      <c r="UP942"/>
      <c r="UQ942"/>
      <c r="UR942"/>
      <c r="US942"/>
      <c r="UT942"/>
      <c r="UU942"/>
      <c r="UV942"/>
      <c r="UW942"/>
      <c r="UX942"/>
      <c r="UY942"/>
      <c r="UZ942"/>
      <c r="VA942"/>
      <c r="VB942"/>
      <c r="VC942"/>
      <c r="VD942"/>
      <c r="VE942"/>
      <c r="VF942"/>
      <c r="VG942"/>
      <c r="VH942"/>
      <c r="VI942"/>
      <c r="VJ942"/>
      <c r="VK942"/>
      <c r="VL942"/>
      <c r="VM942"/>
      <c r="VN942"/>
      <c r="VO942"/>
      <c r="VP942"/>
      <c r="VQ942"/>
      <c r="VR942"/>
      <c r="VS942"/>
      <c r="VT942"/>
      <c r="VU942"/>
      <c r="VV942"/>
      <c r="VW942"/>
      <c r="VX942"/>
      <c r="VY942"/>
      <c r="VZ942"/>
      <c r="WA942"/>
      <c r="WB942"/>
      <c r="WC942"/>
      <c r="WD942"/>
      <c r="WE942"/>
      <c r="WF942"/>
      <c r="WG942"/>
      <c r="WH942"/>
      <c r="WI942"/>
      <c r="WJ942"/>
      <c r="WK942"/>
      <c r="WL942"/>
      <c r="WM942"/>
      <c r="WN942"/>
      <c r="WO942"/>
      <c r="WP942"/>
      <c r="WQ942"/>
      <c r="WR942"/>
      <c r="WS942"/>
      <c r="WT942"/>
      <c r="WU942"/>
      <c r="WV942"/>
      <c r="WW942"/>
      <c r="WX942"/>
      <c r="WY942"/>
      <c r="WZ942"/>
      <c r="XA942"/>
      <c r="XB942"/>
      <c r="XC942"/>
      <c r="XD942"/>
      <c r="XE942"/>
      <c r="XF942"/>
      <c r="XG942"/>
      <c r="XH942"/>
      <c r="XI942"/>
      <c r="XJ942"/>
      <c r="XK942"/>
      <c r="XL942"/>
      <c r="XM942"/>
      <c r="XN942"/>
      <c r="XO942"/>
      <c r="XP942"/>
      <c r="XQ942"/>
      <c r="XR942"/>
      <c r="XS942"/>
      <c r="XT942"/>
      <c r="XU942"/>
      <c r="XV942"/>
      <c r="XW942"/>
      <c r="XX942"/>
      <c r="XY942"/>
      <c r="XZ942"/>
      <c r="YA942"/>
      <c r="YB942"/>
      <c r="YC942"/>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c r="AAL942"/>
      <c r="AAM942"/>
      <c r="AAN942"/>
      <c r="AAO942"/>
      <c r="AAP942"/>
      <c r="AAQ942"/>
      <c r="AAR942"/>
      <c r="AAS942"/>
      <c r="AAT942"/>
      <c r="AAU942"/>
      <c r="AAV942"/>
      <c r="AAW942"/>
      <c r="AAX942"/>
      <c r="AAY942"/>
      <c r="AAZ942"/>
      <c r="ABA942"/>
      <c r="ABB942"/>
      <c r="ABC942"/>
      <c r="ABD942"/>
      <c r="ABE942"/>
      <c r="ABF942"/>
      <c r="ABG942"/>
      <c r="ABH942"/>
      <c r="ABI942"/>
      <c r="ABJ942"/>
      <c r="ABK942"/>
      <c r="ABL942"/>
      <c r="ABM942"/>
      <c r="ABN942"/>
      <c r="ABO942"/>
      <c r="ABP942"/>
      <c r="ABQ942"/>
      <c r="ABR942"/>
      <c r="ABS942"/>
      <c r="ABT942"/>
      <c r="ABU942"/>
      <c r="ABV942"/>
      <c r="ABW942"/>
      <c r="ABX942"/>
      <c r="ABY942"/>
      <c r="ABZ942"/>
      <c r="ACA942"/>
      <c r="ACB942"/>
      <c r="ACC942"/>
      <c r="ACD942"/>
      <c r="ACE942"/>
      <c r="ACF942"/>
      <c r="ACG942"/>
      <c r="ACH942"/>
      <c r="ACI942"/>
      <c r="ACJ942"/>
      <c r="ACK942"/>
      <c r="ACL942"/>
      <c r="ACM942"/>
      <c r="ACN942"/>
      <c r="ACO942"/>
      <c r="ACP942"/>
      <c r="ACQ942"/>
      <c r="ACR942"/>
      <c r="ACS942"/>
      <c r="ACT942"/>
      <c r="ACU942"/>
      <c r="ACV942"/>
      <c r="ACW942"/>
      <c r="ACX942"/>
      <c r="ACY942"/>
      <c r="ACZ942"/>
      <c r="ADA942"/>
      <c r="ADB942"/>
      <c r="ADC942"/>
      <c r="ADD942"/>
      <c r="ADE942"/>
      <c r="ADF942"/>
      <c r="ADG942"/>
      <c r="ADH942"/>
      <c r="ADI942"/>
      <c r="ADJ942"/>
      <c r="ADK942"/>
      <c r="ADL942"/>
      <c r="ADM942"/>
      <c r="ADN942"/>
      <c r="ADO942"/>
      <c r="ADP942"/>
      <c r="ADQ942"/>
      <c r="ADR942"/>
      <c r="ADS942"/>
      <c r="ADT942"/>
      <c r="ADU942"/>
      <c r="ADV942"/>
      <c r="ADW942"/>
      <c r="ADX942"/>
      <c r="ADY942"/>
      <c r="ADZ942"/>
      <c r="AEA942"/>
      <c r="AEB942"/>
      <c r="AEC942"/>
      <c r="AED942"/>
      <c r="AEE942"/>
      <c r="AEF942"/>
      <c r="AEG942"/>
      <c r="AEH942"/>
      <c r="AEI942"/>
      <c r="AEJ942"/>
      <c r="AEK942"/>
      <c r="AEL942"/>
      <c r="AEM942"/>
      <c r="AEN942"/>
      <c r="AEO942"/>
      <c r="AEP942"/>
      <c r="AEQ942"/>
      <c r="AER942"/>
      <c r="AES942"/>
      <c r="AET942"/>
      <c r="AEU942"/>
      <c r="AEV942"/>
      <c r="AEW942"/>
      <c r="AEX942"/>
      <c r="AEY942"/>
      <c r="AEZ942"/>
      <c r="AFA942"/>
      <c r="AFB942"/>
      <c r="AFC942"/>
      <c r="AFD942"/>
      <c r="AFE942"/>
      <c r="AFF942"/>
      <c r="AFG942"/>
      <c r="AFH942"/>
      <c r="AFI942"/>
      <c r="AFJ942"/>
      <c r="AFK942"/>
      <c r="AFL942"/>
      <c r="AFM942"/>
      <c r="AFN942"/>
      <c r="AFO942"/>
      <c r="AFP942"/>
      <c r="AFQ942"/>
      <c r="AFR942"/>
      <c r="AFS942"/>
      <c r="AFT942"/>
      <c r="AFU942"/>
      <c r="AFV942"/>
      <c r="AFW942"/>
      <c r="AFX942"/>
      <c r="AFY942"/>
      <c r="AFZ942"/>
      <c r="AGA942"/>
      <c r="AGB942"/>
      <c r="AGC942"/>
      <c r="AGD942"/>
      <c r="AGE942"/>
      <c r="AGF942"/>
      <c r="AGG942"/>
      <c r="AGH942"/>
      <c r="AGI942"/>
      <c r="AGJ942"/>
      <c r="AGK942"/>
      <c r="AGL942"/>
      <c r="AGM942"/>
      <c r="AGN942"/>
      <c r="AGO942"/>
      <c r="AGP942"/>
      <c r="AGQ942"/>
      <c r="AGR942"/>
      <c r="AGS942"/>
      <c r="AGT942"/>
      <c r="AGU942"/>
      <c r="AGV942"/>
      <c r="AGW942"/>
      <c r="AGX942"/>
      <c r="AGY942"/>
      <c r="AGZ942"/>
      <c r="AHA942"/>
      <c r="AHB942"/>
      <c r="AHC942"/>
      <c r="AHD942"/>
      <c r="AHE942"/>
      <c r="AHF942"/>
      <c r="AHG942"/>
      <c r="AHH942"/>
      <c r="AHI942"/>
      <c r="AHJ942"/>
      <c r="AHK942"/>
      <c r="AHL942"/>
      <c r="AHM942"/>
      <c r="AHN942"/>
      <c r="AHO942"/>
      <c r="AHP942"/>
      <c r="AHQ942"/>
      <c r="AHR942"/>
      <c r="AHS942"/>
      <c r="AHT942"/>
      <c r="AHU942"/>
      <c r="AHV942"/>
      <c r="AHW942"/>
      <c r="AHX942"/>
      <c r="AHY942"/>
      <c r="AHZ942"/>
      <c r="AIA942"/>
      <c r="AIB942"/>
      <c r="AIC942"/>
      <c r="AID942"/>
      <c r="AIE942"/>
      <c r="AIF942"/>
      <c r="AIG942"/>
      <c r="AIH942"/>
      <c r="AII942"/>
      <c r="AIJ942"/>
      <c r="AIK942"/>
      <c r="AIL942"/>
      <c r="AIM942"/>
      <c r="AIN942"/>
      <c r="AIO942"/>
      <c r="AIP942"/>
      <c r="AIQ942"/>
      <c r="AIR942"/>
      <c r="AIS942"/>
      <c r="AIT942"/>
      <c r="AIU942"/>
      <c r="AIV942"/>
      <c r="AIW942"/>
      <c r="AIX942"/>
      <c r="AIY942"/>
      <c r="AIZ942"/>
      <c r="AJA942"/>
      <c r="AJB942"/>
      <c r="AJC942"/>
      <c r="AJD942"/>
      <c r="AJE942"/>
      <c r="AJF942"/>
      <c r="AJG942"/>
      <c r="AJH942"/>
      <c r="AJI942"/>
      <c r="AJJ942"/>
      <c r="AJK942"/>
      <c r="AJL942"/>
      <c r="AJM942"/>
      <c r="AJN942"/>
      <c r="AJO942"/>
      <c r="AJP942"/>
      <c r="AJQ942"/>
      <c r="AJR942"/>
      <c r="AJS942"/>
      <c r="AJT942"/>
      <c r="AJU942"/>
      <c r="AJV942"/>
      <c r="AJW942"/>
      <c r="AJX942"/>
      <c r="AJY942"/>
      <c r="AJZ942"/>
      <c r="AKA942"/>
      <c r="AKB942"/>
      <c r="AKC942"/>
      <c r="AKD942"/>
      <c r="AKE942"/>
      <c r="AKF942"/>
      <c r="AKG942"/>
      <c r="AKH942"/>
      <c r="AKI942"/>
      <c r="AKJ942"/>
      <c r="AKK942"/>
      <c r="AKL942"/>
      <c r="AKM942"/>
      <c r="AKN942"/>
      <c r="AKO942"/>
      <c r="AKP942"/>
      <c r="AKQ942"/>
      <c r="AKR942"/>
      <c r="AKS942"/>
      <c r="AKT942"/>
      <c r="AKU942"/>
      <c r="AKV942"/>
      <c r="AKW942"/>
      <c r="AKX942"/>
      <c r="AKY942"/>
      <c r="AKZ942"/>
      <c r="ALA942"/>
      <c r="ALB942"/>
      <c r="ALC942"/>
      <c r="ALD942"/>
      <c r="ALE942"/>
      <c r="ALF942"/>
      <c r="ALG942"/>
      <c r="ALH942"/>
      <c r="ALI942"/>
      <c r="ALJ942"/>
      <c r="ALK942"/>
      <c r="ALL942"/>
      <c r="ALM942"/>
      <c r="ALN942"/>
      <c r="ALO942"/>
      <c r="ALP942"/>
      <c r="ALQ942"/>
      <c r="ALR942"/>
      <c r="ALS942"/>
      <c r="ALT942"/>
      <c r="ALU942"/>
      <c r="ALV942"/>
      <c r="ALW942"/>
      <c r="ALX942"/>
      <c r="ALY942"/>
      <c r="ALZ942"/>
      <c r="AMA942"/>
      <c r="AMB942"/>
      <c r="AMC942"/>
      <c r="AMD942"/>
      <c r="AME942"/>
      <c r="AMF942"/>
      <c r="AMG942"/>
      <c r="AMH942"/>
    </row>
    <row r="943" spans="1:1022" ht="27.75" customHeight="1">
      <c r="A943" s="33" t="s">
        <v>286</v>
      </c>
      <c r="B943" s="32"/>
      <c r="C943" s="6">
        <v>122</v>
      </c>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c r="KX943"/>
      <c r="KY943"/>
      <c r="KZ943"/>
      <c r="LA943"/>
      <c r="LB943"/>
      <c r="LC943"/>
      <c r="LD943"/>
      <c r="LE943"/>
      <c r="LF943"/>
      <c r="LG943"/>
      <c r="LH943"/>
      <c r="LI943"/>
      <c r="LJ943"/>
      <c r="LK943"/>
      <c r="LL943"/>
      <c r="LM943"/>
      <c r="LN943"/>
      <c r="LO943"/>
      <c r="LP943"/>
      <c r="LQ943"/>
      <c r="LR943"/>
      <c r="LS943"/>
      <c r="LT943"/>
      <c r="LU943"/>
      <c r="LV943"/>
      <c r="LW943"/>
      <c r="LX943"/>
      <c r="LY943"/>
      <c r="LZ943"/>
      <c r="MA943"/>
      <c r="MB943"/>
      <c r="MC943"/>
      <c r="MD943"/>
      <c r="ME943"/>
      <c r="MF943"/>
      <c r="MG943"/>
      <c r="MH943"/>
      <c r="MI943"/>
      <c r="MJ943"/>
      <c r="MK943"/>
      <c r="ML943"/>
      <c r="MM943"/>
      <c r="MN943"/>
      <c r="MO943"/>
      <c r="MP943"/>
      <c r="MQ943"/>
      <c r="MR943"/>
      <c r="MS943"/>
      <c r="MT943"/>
      <c r="MU943"/>
      <c r="MV943"/>
      <c r="MW943"/>
      <c r="MX943"/>
      <c r="MY943"/>
      <c r="MZ943"/>
      <c r="NA943"/>
      <c r="NB943"/>
      <c r="NC943"/>
      <c r="ND943"/>
      <c r="NE943"/>
      <c r="NF943"/>
      <c r="NG943"/>
      <c r="NH943"/>
      <c r="NI943"/>
      <c r="NJ943"/>
      <c r="NK943"/>
      <c r="NL943"/>
      <c r="NM943"/>
      <c r="NN943"/>
      <c r="NO943"/>
      <c r="NP943"/>
      <c r="NQ943"/>
      <c r="NR943"/>
      <c r="NS943"/>
      <c r="NT943"/>
      <c r="NU943"/>
      <c r="NV943"/>
      <c r="NW943"/>
      <c r="NX943"/>
      <c r="NY943"/>
      <c r="NZ943"/>
      <c r="OA943"/>
      <c r="OB943"/>
      <c r="OC943"/>
      <c r="OD943"/>
      <c r="OE943"/>
      <c r="OF943"/>
      <c r="OG943"/>
      <c r="OH943"/>
      <c r="OI943"/>
      <c r="OJ943"/>
      <c r="OK943"/>
      <c r="OL943"/>
      <c r="OM943"/>
      <c r="ON943"/>
      <c r="OO943"/>
      <c r="OP943"/>
      <c r="OQ943"/>
      <c r="OR943"/>
      <c r="OS943"/>
      <c r="OT943"/>
      <c r="OU943"/>
      <c r="OV943"/>
      <c r="OW943"/>
      <c r="OX943"/>
      <c r="OY943"/>
      <c r="OZ943"/>
      <c r="PA943"/>
      <c r="PB943"/>
      <c r="PC943"/>
      <c r="PD943"/>
      <c r="PE943"/>
      <c r="PF943"/>
      <c r="PG943"/>
      <c r="PH943"/>
      <c r="PI943"/>
      <c r="PJ943"/>
      <c r="PK943"/>
      <c r="PL943"/>
      <c r="PM943"/>
      <c r="PN943"/>
      <c r="PO943"/>
      <c r="PP943"/>
      <c r="PQ943"/>
      <c r="PR943"/>
      <c r="PS943"/>
      <c r="PT943"/>
      <c r="PU943"/>
      <c r="PV943"/>
      <c r="PW943"/>
      <c r="PX943"/>
      <c r="PY943"/>
      <c r="PZ943"/>
      <c r="QA943"/>
      <c r="QB943"/>
      <c r="QC943"/>
      <c r="QD943"/>
      <c r="QE943"/>
      <c r="QF943"/>
      <c r="QG943"/>
      <c r="QH943"/>
      <c r="QI943"/>
      <c r="QJ943"/>
      <c r="QK943"/>
      <c r="QL943"/>
      <c r="QM943"/>
      <c r="QN943"/>
      <c r="QO943"/>
      <c r="QP943"/>
      <c r="QQ943"/>
      <c r="QR943"/>
      <c r="QS943"/>
      <c r="QT943"/>
      <c r="QU943"/>
      <c r="QV943"/>
      <c r="QW943"/>
      <c r="QX943"/>
      <c r="QY943"/>
      <c r="QZ943"/>
      <c r="RA943"/>
      <c r="RB943"/>
      <c r="RC943"/>
      <c r="RD943"/>
      <c r="RE943"/>
      <c r="RF943"/>
      <c r="RG943"/>
      <c r="RH943"/>
      <c r="RI943"/>
      <c r="RJ943"/>
      <c r="RK943"/>
      <c r="RL943"/>
      <c r="RM943"/>
      <c r="RN943"/>
      <c r="RO943"/>
      <c r="RP943"/>
      <c r="RQ943"/>
      <c r="RR943"/>
      <c r="RS943"/>
      <c r="RT943"/>
      <c r="RU943"/>
      <c r="RV943"/>
      <c r="RW943"/>
      <c r="RX943"/>
      <c r="RY943"/>
      <c r="RZ943"/>
      <c r="SA943"/>
      <c r="SB943"/>
      <c r="SC943"/>
      <c r="SD943"/>
      <c r="SE943"/>
      <c r="SF943"/>
      <c r="SG943"/>
      <c r="SH943"/>
      <c r="SI943"/>
      <c r="SJ943"/>
      <c r="SK943"/>
      <c r="SL943"/>
      <c r="SM943"/>
      <c r="SN943"/>
      <c r="SO943"/>
      <c r="SP943"/>
      <c r="SQ943"/>
      <c r="SR943"/>
      <c r="SS943"/>
      <c r="ST943"/>
      <c r="SU943"/>
      <c r="SV943"/>
      <c r="SW943"/>
      <c r="SX943"/>
      <c r="SY943"/>
      <c r="SZ943"/>
      <c r="TA943"/>
      <c r="TB943"/>
      <c r="TC943"/>
      <c r="TD943"/>
      <c r="TE943"/>
      <c r="TF943"/>
      <c r="TG943"/>
      <c r="TH943"/>
      <c r="TI943"/>
      <c r="TJ943"/>
      <c r="TK943"/>
      <c r="TL943"/>
      <c r="TM943"/>
      <c r="TN943"/>
      <c r="TO943"/>
      <c r="TP943"/>
      <c r="TQ943"/>
      <c r="TR943"/>
      <c r="TS943"/>
      <c r="TT943"/>
      <c r="TU943"/>
      <c r="TV943"/>
      <c r="TW943"/>
      <c r="TX943"/>
      <c r="TY943"/>
      <c r="TZ943"/>
      <c r="UA943"/>
      <c r="UB943"/>
      <c r="UC943"/>
      <c r="UD943"/>
      <c r="UE943"/>
      <c r="UF943"/>
      <c r="UG943"/>
      <c r="UH943"/>
      <c r="UI943"/>
      <c r="UJ943"/>
      <c r="UK943"/>
      <c r="UL943"/>
      <c r="UM943"/>
      <c r="UN943"/>
      <c r="UO943"/>
      <c r="UP943"/>
      <c r="UQ943"/>
      <c r="UR943"/>
      <c r="US943"/>
      <c r="UT943"/>
      <c r="UU943"/>
      <c r="UV943"/>
      <c r="UW943"/>
      <c r="UX943"/>
      <c r="UY943"/>
      <c r="UZ943"/>
      <c r="VA943"/>
      <c r="VB943"/>
      <c r="VC943"/>
      <c r="VD943"/>
      <c r="VE943"/>
      <c r="VF943"/>
      <c r="VG943"/>
      <c r="VH943"/>
      <c r="VI943"/>
      <c r="VJ943"/>
      <c r="VK943"/>
      <c r="VL943"/>
      <c r="VM943"/>
      <c r="VN943"/>
      <c r="VO943"/>
      <c r="VP943"/>
      <c r="VQ943"/>
      <c r="VR943"/>
      <c r="VS943"/>
      <c r="VT943"/>
      <c r="VU943"/>
      <c r="VV943"/>
      <c r="VW943"/>
      <c r="VX943"/>
      <c r="VY943"/>
      <c r="VZ943"/>
      <c r="WA943"/>
      <c r="WB943"/>
      <c r="WC943"/>
      <c r="WD943"/>
      <c r="WE943"/>
      <c r="WF943"/>
      <c r="WG943"/>
      <c r="WH943"/>
      <c r="WI943"/>
      <c r="WJ943"/>
      <c r="WK943"/>
      <c r="WL943"/>
      <c r="WM943"/>
      <c r="WN943"/>
      <c r="WO943"/>
      <c r="WP943"/>
      <c r="WQ943"/>
      <c r="WR943"/>
      <c r="WS943"/>
      <c r="WT943"/>
      <c r="WU943"/>
      <c r="WV943"/>
      <c r="WW943"/>
      <c r="WX943"/>
      <c r="WY943"/>
      <c r="WZ943"/>
      <c r="XA943"/>
      <c r="XB943"/>
      <c r="XC943"/>
      <c r="XD943"/>
      <c r="XE943"/>
      <c r="XF943"/>
      <c r="XG943"/>
      <c r="XH943"/>
      <c r="XI943"/>
      <c r="XJ943"/>
      <c r="XK943"/>
      <c r="XL943"/>
      <c r="XM943"/>
      <c r="XN943"/>
      <c r="XO943"/>
      <c r="XP943"/>
      <c r="XQ943"/>
      <c r="XR943"/>
      <c r="XS943"/>
      <c r="XT943"/>
      <c r="XU943"/>
      <c r="XV943"/>
      <c r="XW943"/>
      <c r="XX943"/>
      <c r="XY943"/>
      <c r="XZ943"/>
      <c r="YA943"/>
      <c r="YB943"/>
      <c r="YC94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c r="AAL943"/>
      <c r="AAM943"/>
      <c r="AAN943"/>
      <c r="AAO943"/>
      <c r="AAP943"/>
      <c r="AAQ943"/>
      <c r="AAR943"/>
      <c r="AAS943"/>
      <c r="AAT943"/>
      <c r="AAU943"/>
      <c r="AAV943"/>
      <c r="AAW943"/>
      <c r="AAX943"/>
      <c r="AAY943"/>
      <c r="AAZ943"/>
      <c r="ABA943"/>
      <c r="ABB943"/>
      <c r="ABC943"/>
      <c r="ABD943"/>
      <c r="ABE943"/>
      <c r="ABF943"/>
      <c r="ABG943"/>
      <c r="ABH943"/>
      <c r="ABI943"/>
      <c r="ABJ943"/>
      <c r="ABK943"/>
      <c r="ABL943"/>
      <c r="ABM943"/>
      <c r="ABN943"/>
      <c r="ABO943"/>
      <c r="ABP943"/>
      <c r="ABQ943"/>
      <c r="ABR943"/>
      <c r="ABS943"/>
      <c r="ABT943"/>
      <c r="ABU943"/>
      <c r="ABV943"/>
      <c r="ABW943"/>
      <c r="ABX943"/>
      <c r="ABY943"/>
      <c r="ABZ943"/>
      <c r="ACA943"/>
      <c r="ACB943"/>
      <c r="ACC943"/>
      <c r="ACD943"/>
      <c r="ACE943"/>
      <c r="ACF943"/>
      <c r="ACG943"/>
      <c r="ACH943"/>
      <c r="ACI943"/>
      <c r="ACJ943"/>
      <c r="ACK943"/>
      <c r="ACL943"/>
      <c r="ACM943"/>
      <c r="ACN943"/>
      <c r="ACO943"/>
      <c r="ACP943"/>
      <c r="ACQ943"/>
      <c r="ACR943"/>
      <c r="ACS943"/>
      <c r="ACT943"/>
      <c r="ACU943"/>
      <c r="ACV943"/>
      <c r="ACW943"/>
      <c r="ACX943"/>
      <c r="ACY943"/>
      <c r="ACZ943"/>
      <c r="ADA943"/>
      <c r="ADB943"/>
      <c r="ADC943"/>
      <c r="ADD943"/>
      <c r="ADE943"/>
      <c r="ADF943"/>
      <c r="ADG943"/>
      <c r="ADH943"/>
      <c r="ADI943"/>
      <c r="ADJ943"/>
      <c r="ADK943"/>
      <c r="ADL943"/>
      <c r="ADM943"/>
      <c r="ADN943"/>
      <c r="ADO943"/>
      <c r="ADP943"/>
      <c r="ADQ943"/>
      <c r="ADR943"/>
      <c r="ADS943"/>
      <c r="ADT943"/>
      <c r="ADU943"/>
      <c r="ADV943"/>
      <c r="ADW943"/>
      <c r="ADX943"/>
      <c r="ADY943"/>
      <c r="ADZ943"/>
      <c r="AEA943"/>
      <c r="AEB943"/>
      <c r="AEC943"/>
      <c r="AED943"/>
      <c r="AEE943"/>
      <c r="AEF943"/>
      <c r="AEG943"/>
      <c r="AEH943"/>
      <c r="AEI943"/>
      <c r="AEJ943"/>
      <c r="AEK943"/>
      <c r="AEL943"/>
      <c r="AEM943"/>
      <c r="AEN943"/>
      <c r="AEO943"/>
      <c r="AEP943"/>
      <c r="AEQ943"/>
      <c r="AER943"/>
      <c r="AES943"/>
      <c r="AET943"/>
      <c r="AEU943"/>
      <c r="AEV943"/>
      <c r="AEW943"/>
      <c r="AEX943"/>
      <c r="AEY943"/>
      <c r="AEZ943"/>
      <c r="AFA943"/>
      <c r="AFB943"/>
      <c r="AFC943"/>
      <c r="AFD943"/>
      <c r="AFE943"/>
      <c r="AFF943"/>
      <c r="AFG943"/>
      <c r="AFH943"/>
      <c r="AFI943"/>
      <c r="AFJ943"/>
      <c r="AFK943"/>
      <c r="AFL943"/>
      <c r="AFM943"/>
      <c r="AFN943"/>
      <c r="AFO943"/>
      <c r="AFP943"/>
      <c r="AFQ943"/>
      <c r="AFR943"/>
      <c r="AFS943"/>
      <c r="AFT943"/>
      <c r="AFU943"/>
      <c r="AFV943"/>
      <c r="AFW943"/>
      <c r="AFX943"/>
      <c r="AFY943"/>
      <c r="AFZ943"/>
      <c r="AGA943"/>
      <c r="AGB943"/>
      <c r="AGC943"/>
      <c r="AGD943"/>
      <c r="AGE943"/>
      <c r="AGF943"/>
      <c r="AGG943"/>
      <c r="AGH943"/>
      <c r="AGI943"/>
      <c r="AGJ943"/>
      <c r="AGK943"/>
      <c r="AGL943"/>
      <c r="AGM943"/>
      <c r="AGN943"/>
      <c r="AGO943"/>
      <c r="AGP943"/>
      <c r="AGQ943"/>
      <c r="AGR943"/>
      <c r="AGS943"/>
      <c r="AGT943"/>
      <c r="AGU943"/>
      <c r="AGV943"/>
      <c r="AGW943"/>
      <c r="AGX943"/>
      <c r="AGY943"/>
      <c r="AGZ943"/>
      <c r="AHA943"/>
      <c r="AHB943"/>
      <c r="AHC943"/>
      <c r="AHD943"/>
      <c r="AHE943"/>
      <c r="AHF943"/>
      <c r="AHG943"/>
      <c r="AHH943"/>
      <c r="AHI943"/>
      <c r="AHJ943"/>
      <c r="AHK943"/>
      <c r="AHL943"/>
      <c r="AHM943"/>
      <c r="AHN943"/>
      <c r="AHO943"/>
      <c r="AHP943"/>
      <c r="AHQ943"/>
      <c r="AHR943"/>
      <c r="AHS943"/>
      <c r="AHT943"/>
      <c r="AHU943"/>
      <c r="AHV943"/>
      <c r="AHW943"/>
      <c r="AHX943"/>
      <c r="AHY943"/>
      <c r="AHZ943"/>
      <c r="AIA943"/>
      <c r="AIB943"/>
      <c r="AIC943"/>
      <c r="AID943"/>
      <c r="AIE943"/>
      <c r="AIF943"/>
      <c r="AIG943"/>
      <c r="AIH943"/>
      <c r="AII943"/>
      <c r="AIJ943"/>
      <c r="AIK943"/>
      <c r="AIL943"/>
      <c r="AIM943"/>
      <c r="AIN943"/>
      <c r="AIO943"/>
      <c r="AIP943"/>
      <c r="AIQ943"/>
      <c r="AIR943"/>
      <c r="AIS943"/>
      <c r="AIT943"/>
      <c r="AIU943"/>
      <c r="AIV943"/>
      <c r="AIW943"/>
      <c r="AIX943"/>
      <c r="AIY943"/>
      <c r="AIZ943"/>
      <c r="AJA943"/>
      <c r="AJB943"/>
      <c r="AJC943"/>
      <c r="AJD943"/>
      <c r="AJE943"/>
      <c r="AJF943"/>
      <c r="AJG943"/>
      <c r="AJH943"/>
      <c r="AJI943"/>
      <c r="AJJ943"/>
      <c r="AJK943"/>
      <c r="AJL943"/>
      <c r="AJM943"/>
      <c r="AJN943"/>
      <c r="AJO943"/>
      <c r="AJP943"/>
      <c r="AJQ943"/>
      <c r="AJR943"/>
      <c r="AJS943"/>
      <c r="AJT943"/>
      <c r="AJU943"/>
      <c r="AJV943"/>
      <c r="AJW943"/>
      <c r="AJX943"/>
      <c r="AJY943"/>
      <c r="AJZ943"/>
      <c r="AKA943"/>
      <c r="AKB943"/>
      <c r="AKC943"/>
      <c r="AKD943"/>
      <c r="AKE943"/>
      <c r="AKF943"/>
      <c r="AKG943"/>
      <c r="AKH943"/>
      <c r="AKI943"/>
      <c r="AKJ943"/>
      <c r="AKK943"/>
      <c r="AKL943"/>
      <c r="AKM943"/>
      <c r="AKN943"/>
      <c r="AKO943"/>
      <c r="AKP943"/>
      <c r="AKQ943"/>
      <c r="AKR943"/>
      <c r="AKS943"/>
      <c r="AKT943"/>
      <c r="AKU943"/>
      <c r="AKV943"/>
      <c r="AKW943"/>
      <c r="AKX943"/>
      <c r="AKY943"/>
      <c r="AKZ943"/>
      <c r="ALA943"/>
      <c r="ALB943"/>
      <c r="ALC943"/>
      <c r="ALD943"/>
      <c r="ALE943"/>
      <c r="ALF943"/>
      <c r="ALG943"/>
      <c r="ALH943"/>
      <c r="ALI943"/>
      <c r="ALJ943"/>
      <c r="ALK943"/>
      <c r="ALL943"/>
      <c r="ALM943"/>
      <c r="ALN943"/>
      <c r="ALO943"/>
      <c r="ALP943"/>
      <c r="ALQ943"/>
      <c r="ALR943"/>
      <c r="ALS943"/>
      <c r="ALT943"/>
      <c r="ALU943"/>
      <c r="ALV943"/>
      <c r="ALW943"/>
      <c r="ALX943"/>
      <c r="ALY943"/>
      <c r="ALZ943"/>
      <c r="AMA943"/>
      <c r="AMB943"/>
      <c r="AMC943"/>
      <c r="AMD943"/>
      <c r="AME943"/>
      <c r="AMF943"/>
      <c r="AMG943"/>
      <c r="AMH943"/>
    </row>
    <row r="944" spans="1:1022">
      <c r="A944" s="33" t="s">
        <v>615</v>
      </c>
      <c r="B944" s="32"/>
      <c r="C944" s="404">
        <v>4</v>
      </c>
      <c r="D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c r="KX944"/>
      <c r="KY944"/>
      <c r="KZ944"/>
      <c r="LA944"/>
      <c r="LB944"/>
      <c r="LC944"/>
      <c r="LD944"/>
      <c r="LE944"/>
      <c r="LF944"/>
      <c r="LG944"/>
      <c r="LH944"/>
      <c r="LI944"/>
      <c r="LJ944"/>
      <c r="LK944"/>
      <c r="LL944"/>
      <c r="LM944"/>
      <c r="LN944"/>
      <c r="LO944"/>
      <c r="LP944"/>
      <c r="LQ944"/>
      <c r="LR944"/>
      <c r="LS944"/>
      <c r="LT944"/>
      <c r="LU944"/>
      <c r="LV944"/>
      <c r="LW944"/>
      <c r="LX944"/>
      <c r="LY944"/>
      <c r="LZ944"/>
      <c r="MA944"/>
      <c r="MB944"/>
      <c r="MC944"/>
      <c r="MD944"/>
      <c r="ME944"/>
      <c r="MF944"/>
      <c r="MG944"/>
      <c r="MH944"/>
      <c r="MI944"/>
      <c r="MJ944"/>
      <c r="MK944"/>
      <c r="ML944"/>
      <c r="MM944"/>
      <c r="MN944"/>
      <c r="MO944"/>
      <c r="MP944"/>
      <c r="MQ944"/>
      <c r="MR944"/>
      <c r="MS944"/>
      <c r="MT944"/>
      <c r="MU944"/>
      <c r="MV944"/>
      <c r="MW944"/>
      <c r="MX944"/>
      <c r="MY944"/>
      <c r="MZ944"/>
      <c r="NA944"/>
      <c r="NB944"/>
      <c r="NC944"/>
      <c r="ND944"/>
      <c r="NE944"/>
      <c r="NF944"/>
      <c r="NG944"/>
      <c r="NH944"/>
      <c r="NI944"/>
      <c r="NJ944"/>
      <c r="NK944"/>
      <c r="NL944"/>
      <c r="NM944"/>
      <c r="NN944"/>
      <c r="NO944"/>
      <c r="NP944"/>
      <c r="NQ944"/>
      <c r="NR944"/>
      <c r="NS944"/>
      <c r="NT944"/>
      <c r="NU944"/>
      <c r="NV944"/>
      <c r="NW944"/>
      <c r="NX944"/>
      <c r="NY944"/>
      <c r="NZ944"/>
      <c r="OA944"/>
      <c r="OB944"/>
      <c r="OC944"/>
      <c r="OD944"/>
      <c r="OE944"/>
      <c r="OF944"/>
      <c r="OG944"/>
      <c r="OH944"/>
      <c r="OI944"/>
      <c r="OJ944"/>
      <c r="OK944"/>
      <c r="OL944"/>
      <c r="OM944"/>
      <c r="ON944"/>
      <c r="OO944"/>
      <c r="OP944"/>
      <c r="OQ944"/>
      <c r="OR944"/>
      <c r="OS944"/>
      <c r="OT944"/>
      <c r="OU944"/>
      <c r="OV944"/>
      <c r="OW944"/>
      <c r="OX944"/>
      <c r="OY944"/>
      <c r="OZ944"/>
      <c r="PA944"/>
      <c r="PB944"/>
      <c r="PC944"/>
      <c r="PD944"/>
      <c r="PE944"/>
      <c r="PF944"/>
      <c r="PG944"/>
      <c r="PH944"/>
      <c r="PI944"/>
      <c r="PJ944"/>
      <c r="PK944"/>
      <c r="PL944"/>
      <c r="PM944"/>
      <c r="PN944"/>
      <c r="PO944"/>
      <c r="PP944"/>
      <c r="PQ944"/>
      <c r="PR944"/>
      <c r="PS944"/>
      <c r="PT944"/>
      <c r="PU944"/>
      <c r="PV944"/>
      <c r="PW944"/>
      <c r="PX944"/>
      <c r="PY944"/>
      <c r="PZ944"/>
      <c r="QA944"/>
      <c r="QB944"/>
      <c r="QC944"/>
      <c r="QD944"/>
      <c r="QE944"/>
      <c r="QF944"/>
      <c r="QG944"/>
      <c r="QH944"/>
      <c r="QI944"/>
      <c r="QJ944"/>
      <c r="QK944"/>
      <c r="QL944"/>
      <c r="QM944"/>
      <c r="QN944"/>
      <c r="QO944"/>
      <c r="QP944"/>
      <c r="QQ944"/>
      <c r="QR944"/>
      <c r="QS944"/>
      <c r="QT944"/>
      <c r="QU944"/>
      <c r="QV944"/>
      <c r="QW944"/>
      <c r="QX944"/>
      <c r="QY944"/>
      <c r="QZ944"/>
      <c r="RA944"/>
      <c r="RB944"/>
      <c r="RC944"/>
      <c r="RD944"/>
      <c r="RE944"/>
      <c r="RF944"/>
      <c r="RG944"/>
      <c r="RH944"/>
      <c r="RI944"/>
      <c r="RJ944"/>
      <c r="RK944"/>
      <c r="RL944"/>
      <c r="RM944"/>
      <c r="RN944"/>
      <c r="RO944"/>
      <c r="RP944"/>
      <c r="RQ944"/>
      <c r="RR944"/>
      <c r="RS944"/>
      <c r="RT944"/>
      <c r="RU944"/>
      <c r="RV944"/>
      <c r="RW944"/>
      <c r="RX944"/>
      <c r="RY944"/>
      <c r="RZ944"/>
      <c r="SA944"/>
      <c r="SB944"/>
      <c r="SC944"/>
      <c r="SD944"/>
      <c r="SE944"/>
      <c r="SF944"/>
      <c r="SG944"/>
      <c r="SH944"/>
      <c r="SI944"/>
      <c r="SJ944"/>
      <c r="SK944"/>
      <c r="SL944"/>
      <c r="SM944"/>
      <c r="SN944"/>
      <c r="SO944"/>
      <c r="SP944"/>
      <c r="SQ944"/>
      <c r="SR944"/>
      <c r="SS944"/>
      <c r="ST944"/>
      <c r="SU944"/>
      <c r="SV944"/>
      <c r="SW944"/>
      <c r="SX944"/>
      <c r="SY944"/>
      <c r="SZ944"/>
      <c r="TA944"/>
      <c r="TB944"/>
      <c r="TC944"/>
      <c r="TD944"/>
      <c r="TE944"/>
      <c r="TF944"/>
      <c r="TG944"/>
      <c r="TH944"/>
      <c r="TI944"/>
      <c r="TJ944"/>
      <c r="TK944"/>
      <c r="TL944"/>
      <c r="TM944"/>
      <c r="TN944"/>
      <c r="TO944"/>
      <c r="TP944"/>
      <c r="TQ944"/>
      <c r="TR944"/>
      <c r="TS944"/>
      <c r="TT944"/>
      <c r="TU944"/>
      <c r="TV944"/>
      <c r="TW944"/>
      <c r="TX944"/>
      <c r="TY944"/>
      <c r="TZ944"/>
      <c r="UA944"/>
      <c r="UB944"/>
      <c r="UC944"/>
      <c r="UD944"/>
      <c r="UE944"/>
      <c r="UF944"/>
      <c r="UG944"/>
      <c r="UH944"/>
      <c r="UI944"/>
      <c r="UJ944"/>
      <c r="UK944"/>
      <c r="UL944"/>
      <c r="UM944"/>
      <c r="UN944"/>
      <c r="UO944"/>
      <c r="UP944"/>
      <c r="UQ944"/>
      <c r="UR944"/>
      <c r="US944"/>
      <c r="UT944"/>
      <c r="UU944"/>
      <c r="UV944"/>
      <c r="UW944"/>
      <c r="UX944"/>
      <c r="UY944"/>
      <c r="UZ944"/>
      <c r="VA944"/>
      <c r="VB944"/>
      <c r="VC944"/>
      <c r="VD944"/>
      <c r="VE944"/>
      <c r="VF944"/>
      <c r="VG944"/>
      <c r="VH944"/>
      <c r="VI944"/>
      <c r="VJ944"/>
      <c r="VK944"/>
      <c r="VL944"/>
      <c r="VM944"/>
      <c r="VN944"/>
      <c r="VO944"/>
      <c r="VP944"/>
      <c r="VQ944"/>
      <c r="VR944"/>
      <c r="VS944"/>
      <c r="VT944"/>
      <c r="VU944"/>
      <c r="VV944"/>
      <c r="VW944"/>
      <c r="VX944"/>
      <c r="VY944"/>
      <c r="VZ944"/>
      <c r="WA944"/>
      <c r="WB944"/>
      <c r="WC944"/>
      <c r="WD944"/>
      <c r="WE944"/>
      <c r="WF944"/>
      <c r="WG944"/>
      <c r="WH944"/>
      <c r="WI944"/>
      <c r="WJ944"/>
      <c r="WK944"/>
      <c r="WL944"/>
      <c r="WM944"/>
      <c r="WN944"/>
      <c r="WO944"/>
      <c r="WP944"/>
      <c r="WQ944"/>
      <c r="WR944"/>
      <c r="WS944"/>
      <c r="WT944"/>
      <c r="WU944"/>
      <c r="WV944"/>
      <c r="WW944"/>
      <c r="WX944"/>
      <c r="WY944"/>
      <c r="WZ944"/>
      <c r="XA944"/>
      <c r="XB944"/>
      <c r="XC944"/>
      <c r="XD944"/>
      <c r="XE944"/>
      <c r="XF944"/>
      <c r="XG944"/>
      <c r="XH944"/>
      <c r="XI944"/>
      <c r="XJ944"/>
      <c r="XK944"/>
      <c r="XL944"/>
      <c r="XM944"/>
      <c r="XN944"/>
      <c r="XO944"/>
      <c r="XP944"/>
      <c r="XQ944"/>
      <c r="XR944"/>
      <c r="XS944"/>
      <c r="XT944"/>
      <c r="XU944"/>
      <c r="XV944"/>
      <c r="XW944"/>
      <c r="XX944"/>
      <c r="XY944"/>
      <c r="XZ944"/>
      <c r="YA944"/>
      <c r="YB944"/>
      <c r="YC944"/>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c r="AAL944"/>
      <c r="AAM944"/>
      <c r="AAN944"/>
      <c r="AAO944"/>
      <c r="AAP944"/>
      <c r="AAQ944"/>
      <c r="AAR944"/>
      <c r="AAS944"/>
      <c r="AAT944"/>
      <c r="AAU944"/>
      <c r="AAV944"/>
      <c r="AAW944"/>
      <c r="AAX944"/>
      <c r="AAY944"/>
      <c r="AAZ944"/>
      <c r="ABA944"/>
      <c r="ABB944"/>
      <c r="ABC944"/>
      <c r="ABD944"/>
      <c r="ABE944"/>
      <c r="ABF944"/>
      <c r="ABG944"/>
      <c r="ABH944"/>
      <c r="ABI944"/>
      <c r="ABJ944"/>
      <c r="ABK944"/>
      <c r="ABL944"/>
      <c r="ABM944"/>
      <c r="ABN944"/>
      <c r="ABO944"/>
      <c r="ABP944"/>
      <c r="ABQ944"/>
      <c r="ABR944"/>
      <c r="ABS944"/>
      <c r="ABT944"/>
      <c r="ABU944"/>
      <c r="ABV944"/>
      <c r="ABW944"/>
      <c r="ABX944"/>
      <c r="ABY944"/>
      <c r="ABZ944"/>
      <c r="ACA944"/>
      <c r="ACB944"/>
      <c r="ACC944"/>
      <c r="ACD944"/>
      <c r="ACE944"/>
      <c r="ACF944"/>
      <c r="ACG944"/>
      <c r="ACH944"/>
      <c r="ACI944"/>
      <c r="ACJ944"/>
      <c r="ACK944"/>
      <c r="ACL944"/>
      <c r="ACM944"/>
      <c r="ACN944"/>
      <c r="ACO944"/>
      <c r="ACP944"/>
      <c r="ACQ944"/>
      <c r="ACR944"/>
      <c r="ACS944"/>
      <c r="ACT944"/>
      <c r="ACU944"/>
      <c r="ACV944"/>
      <c r="ACW944"/>
      <c r="ACX944"/>
      <c r="ACY944"/>
      <c r="ACZ944"/>
      <c r="ADA944"/>
      <c r="ADB944"/>
      <c r="ADC944"/>
      <c r="ADD944"/>
      <c r="ADE944"/>
      <c r="ADF944"/>
      <c r="ADG944"/>
      <c r="ADH944"/>
      <c r="ADI944"/>
      <c r="ADJ944"/>
      <c r="ADK944"/>
      <c r="ADL944"/>
      <c r="ADM944"/>
      <c r="ADN944"/>
      <c r="ADO944"/>
      <c r="ADP944"/>
      <c r="ADQ944"/>
      <c r="ADR944"/>
      <c r="ADS944"/>
      <c r="ADT944"/>
      <c r="ADU944"/>
      <c r="ADV944"/>
      <c r="ADW944"/>
      <c r="ADX944"/>
      <c r="ADY944"/>
      <c r="ADZ944"/>
      <c r="AEA944"/>
      <c r="AEB944"/>
      <c r="AEC944"/>
      <c r="AED944"/>
      <c r="AEE944"/>
      <c r="AEF944"/>
      <c r="AEG944"/>
      <c r="AEH944"/>
      <c r="AEI944"/>
      <c r="AEJ944"/>
      <c r="AEK944"/>
      <c r="AEL944"/>
      <c r="AEM944"/>
      <c r="AEN944"/>
      <c r="AEO944"/>
      <c r="AEP944"/>
      <c r="AEQ944"/>
      <c r="AER944"/>
      <c r="AES944"/>
      <c r="AET944"/>
      <c r="AEU944"/>
      <c r="AEV944"/>
      <c r="AEW944"/>
      <c r="AEX944"/>
      <c r="AEY944"/>
      <c r="AEZ944"/>
      <c r="AFA944"/>
      <c r="AFB944"/>
      <c r="AFC944"/>
      <c r="AFD944"/>
      <c r="AFE944"/>
      <c r="AFF944"/>
      <c r="AFG944"/>
      <c r="AFH944"/>
      <c r="AFI944"/>
      <c r="AFJ944"/>
      <c r="AFK944"/>
      <c r="AFL944"/>
      <c r="AFM944"/>
      <c r="AFN944"/>
      <c r="AFO944"/>
      <c r="AFP944"/>
      <c r="AFQ944"/>
      <c r="AFR944"/>
      <c r="AFS944"/>
      <c r="AFT944"/>
      <c r="AFU944"/>
      <c r="AFV944"/>
      <c r="AFW944"/>
      <c r="AFX944"/>
      <c r="AFY944"/>
      <c r="AFZ944"/>
      <c r="AGA944"/>
      <c r="AGB944"/>
      <c r="AGC944"/>
      <c r="AGD944"/>
      <c r="AGE944"/>
      <c r="AGF944"/>
      <c r="AGG944"/>
      <c r="AGH944"/>
      <c r="AGI944"/>
      <c r="AGJ944"/>
      <c r="AGK944"/>
      <c r="AGL944"/>
      <c r="AGM944"/>
      <c r="AGN944"/>
      <c r="AGO944"/>
      <c r="AGP944"/>
      <c r="AGQ944"/>
      <c r="AGR944"/>
      <c r="AGS944"/>
      <c r="AGT944"/>
      <c r="AGU944"/>
      <c r="AGV944"/>
      <c r="AGW944"/>
      <c r="AGX944"/>
      <c r="AGY944"/>
      <c r="AGZ944"/>
      <c r="AHA944"/>
      <c r="AHB944"/>
      <c r="AHC944"/>
      <c r="AHD944"/>
      <c r="AHE944"/>
      <c r="AHF944"/>
      <c r="AHG944"/>
      <c r="AHH944"/>
      <c r="AHI944"/>
      <c r="AHJ944"/>
      <c r="AHK944"/>
      <c r="AHL944"/>
      <c r="AHM944"/>
      <c r="AHN944"/>
      <c r="AHO944"/>
      <c r="AHP944"/>
      <c r="AHQ944"/>
      <c r="AHR944"/>
      <c r="AHS944"/>
      <c r="AHT944"/>
      <c r="AHU944"/>
      <c r="AHV944"/>
      <c r="AHW944"/>
      <c r="AHX944"/>
      <c r="AHY944"/>
      <c r="AHZ944"/>
      <c r="AIA944"/>
      <c r="AIB944"/>
      <c r="AIC944"/>
      <c r="AID944"/>
      <c r="AIE944"/>
      <c r="AIF944"/>
      <c r="AIG944"/>
      <c r="AIH944"/>
      <c r="AII944"/>
      <c r="AIJ944"/>
      <c r="AIK944"/>
      <c r="AIL944"/>
      <c r="AIM944"/>
      <c r="AIN944"/>
      <c r="AIO944"/>
      <c r="AIP944"/>
      <c r="AIQ944"/>
      <c r="AIR944"/>
      <c r="AIS944"/>
      <c r="AIT944"/>
      <c r="AIU944"/>
      <c r="AIV944"/>
      <c r="AIW944"/>
      <c r="AIX944"/>
      <c r="AIY944"/>
      <c r="AIZ944"/>
      <c r="AJA944"/>
      <c r="AJB944"/>
      <c r="AJC944"/>
      <c r="AJD944"/>
      <c r="AJE944"/>
      <c r="AJF944"/>
      <c r="AJG944"/>
      <c r="AJH944"/>
      <c r="AJI944"/>
      <c r="AJJ944"/>
      <c r="AJK944"/>
      <c r="AJL944"/>
      <c r="AJM944"/>
      <c r="AJN944"/>
      <c r="AJO944"/>
      <c r="AJP944"/>
      <c r="AJQ944"/>
      <c r="AJR944"/>
      <c r="AJS944"/>
      <c r="AJT944"/>
      <c r="AJU944"/>
      <c r="AJV944"/>
      <c r="AJW944"/>
      <c r="AJX944"/>
      <c r="AJY944"/>
      <c r="AJZ944"/>
      <c r="AKA944"/>
      <c r="AKB944"/>
      <c r="AKC944"/>
      <c r="AKD944"/>
      <c r="AKE944"/>
      <c r="AKF944"/>
      <c r="AKG944"/>
      <c r="AKH944"/>
      <c r="AKI944"/>
      <c r="AKJ944"/>
      <c r="AKK944"/>
      <c r="AKL944"/>
      <c r="AKM944"/>
      <c r="AKN944"/>
      <c r="AKO944"/>
      <c r="AKP944"/>
      <c r="AKQ944"/>
      <c r="AKR944"/>
      <c r="AKS944"/>
      <c r="AKT944"/>
      <c r="AKU944"/>
      <c r="AKV944"/>
      <c r="AKW944"/>
      <c r="AKX944"/>
      <c r="AKY944"/>
      <c r="AKZ944"/>
      <c r="ALA944"/>
      <c r="ALB944"/>
      <c r="ALC944"/>
      <c r="ALD944"/>
      <c r="ALE944"/>
      <c r="ALF944"/>
      <c r="ALG944"/>
      <c r="ALH944"/>
      <c r="ALI944"/>
      <c r="ALJ944"/>
      <c r="ALK944"/>
      <c r="ALL944"/>
      <c r="ALM944"/>
      <c r="ALN944"/>
      <c r="ALO944"/>
      <c r="ALP944"/>
      <c r="ALQ944"/>
      <c r="ALR944"/>
      <c r="ALS944"/>
      <c r="ALT944"/>
      <c r="ALU944"/>
      <c r="ALV944"/>
      <c r="ALW944"/>
      <c r="ALX944"/>
      <c r="ALY944"/>
      <c r="ALZ944"/>
      <c r="AMA944"/>
      <c r="AMB944"/>
      <c r="AMC944"/>
      <c r="AMD944"/>
      <c r="AME944"/>
      <c r="AMF944"/>
      <c r="AMG944"/>
      <c r="AMH944"/>
    </row>
    <row r="945" spans="1:1022">
      <c r="A945" s="401"/>
      <c r="B945" s="402"/>
      <c r="C945" s="403"/>
      <c r="D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c r="KX945"/>
      <c r="KY945"/>
      <c r="KZ945"/>
      <c r="LA945"/>
      <c r="LB945"/>
      <c r="LC945"/>
      <c r="LD945"/>
      <c r="LE945"/>
      <c r="LF945"/>
      <c r="LG945"/>
      <c r="LH945"/>
      <c r="LI945"/>
      <c r="LJ945"/>
      <c r="LK945"/>
      <c r="LL945"/>
      <c r="LM945"/>
      <c r="LN945"/>
      <c r="LO945"/>
      <c r="LP945"/>
      <c r="LQ945"/>
      <c r="LR945"/>
      <c r="LS945"/>
      <c r="LT945"/>
      <c r="LU945"/>
      <c r="LV945"/>
      <c r="LW945"/>
      <c r="LX945"/>
      <c r="LY945"/>
      <c r="LZ945"/>
      <c r="MA945"/>
      <c r="MB945"/>
      <c r="MC945"/>
      <c r="MD945"/>
      <c r="ME945"/>
      <c r="MF945"/>
      <c r="MG945"/>
      <c r="MH945"/>
      <c r="MI945"/>
      <c r="MJ945"/>
      <c r="MK945"/>
      <c r="ML945"/>
      <c r="MM945"/>
      <c r="MN945"/>
      <c r="MO945"/>
      <c r="MP945"/>
      <c r="MQ945"/>
      <c r="MR945"/>
      <c r="MS945"/>
      <c r="MT945"/>
      <c r="MU945"/>
      <c r="MV945"/>
      <c r="MW945"/>
      <c r="MX945"/>
      <c r="MY945"/>
      <c r="MZ945"/>
      <c r="NA945"/>
      <c r="NB945"/>
      <c r="NC945"/>
      <c r="ND945"/>
      <c r="NE945"/>
      <c r="NF945"/>
      <c r="NG945"/>
      <c r="NH945"/>
      <c r="NI945"/>
      <c r="NJ945"/>
      <c r="NK945"/>
      <c r="NL945"/>
      <c r="NM945"/>
      <c r="NN945"/>
      <c r="NO945"/>
      <c r="NP945"/>
      <c r="NQ945"/>
      <c r="NR945"/>
      <c r="NS945"/>
      <c r="NT945"/>
      <c r="NU945"/>
      <c r="NV945"/>
      <c r="NW945"/>
      <c r="NX945"/>
      <c r="NY945"/>
      <c r="NZ945"/>
      <c r="OA945"/>
      <c r="OB945"/>
      <c r="OC945"/>
      <c r="OD945"/>
      <c r="OE945"/>
      <c r="OF945"/>
      <c r="OG945"/>
      <c r="OH945"/>
      <c r="OI945"/>
      <c r="OJ945"/>
      <c r="OK945"/>
      <c r="OL945"/>
      <c r="OM945"/>
      <c r="ON945"/>
      <c r="OO945"/>
      <c r="OP945"/>
      <c r="OQ945"/>
      <c r="OR945"/>
      <c r="OS945"/>
      <c r="OT945"/>
      <c r="OU945"/>
      <c r="OV945"/>
      <c r="OW945"/>
      <c r="OX945"/>
      <c r="OY945"/>
      <c r="OZ945"/>
      <c r="PA945"/>
      <c r="PB945"/>
      <c r="PC945"/>
      <c r="PD945"/>
      <c r="PE945"/>
      <c r="PF945"/>
      <c r="PG945"/>
      <c r="PH945"/>
      <c r="PI945"/>
      <c r="PJ945"/>
      <c r="PK945"/>
      <c r="PL945"/>
      <c r="PM945"/>
      <c r="PN945"/>
      <c r="PO945"/>
      <c r="PP945"/>
      <c r="PQ945"/>
      <c r="PR945"/>
      <c r="PS945"/>
      <c r="PT945"/>
      <c r="PU945"/>
      <c r="PV945"/>
      <c r="PW945"/>
      <c r="PX945"/>
      <c r="PY945"/>
      <c r="PZ945"/>
      <c r="QA945"/>
      <c r="QB945"/>
      <c r="QC945"/>
      <c r="QD945"/>
      <c r="QE945"/>
      <c r="QF945"/>
      <c r="QG945"/>
      <c r="QH945"/>
      <c r="QI945"/>
      <c r="QJ945"/>
      <c r="QK945"/>
      <c r="QL945"/>
      <c r="QM945"/>
      <c r="QN945"/>
      <c r="QO945"/>
      <c r="QP945"/>
      <c r="QQ945"/>
      <c r="QR945"/>
      <c r="QS945"/>
      <c r="QT945"/>
      <c r="QU945"/>
      <c r="QV945"/>
      <c r="QW945"/>
      <c r="QX945"/>
      <c r="QY945"/>
      <c r="QZ945"/>
      <c r="RA945"/>
      <c r="RB945"/>
      <c r="RC945"/>
      <c r="RD945"/>
      <c r="RE945"/>
      <c r="RF945"/>
      <c r="RG945"/>
      <c r="RH945"/>
      <c r="RI945"/>
      <c r="RJ945"/>
      <c r="RK945"/>
      <c r="RL945"/>
      <c r="RM945"/>
      <c r="RN945"/>
      <c r="RO945"/>
      <c r="RP945"/>
      <c r="RQ945"/>
      <c r="RR945"/>
      <c r="RS945"/>
      <c r="RT945"/>
      <c r="RU945"/>
      <c r="RV945"/>
      <c r="RW945"/>
      <c r="RX945"/>
      <c r="RY945"/>
      <c r="RZ945"/>
      <c r="SA945"/>
      <c r="SB945"/>
      <c r="SC945"/>
      <c r="SD945"/>
      <c r="SE945"/>
      <c r="SF945"/>
      <c r="SG945"/>
      <c r="SH945"/>
      <c r="SI945"/>
      <c r="SJ945"/>
      <c r="SK945"/>
      <c r="SL945"/>
      <c r="SM945"/>
      <c r="SN945"/>
      <c r="SO945"/>
      <c r="SP945"/>
      <c r="SQ945"/>
      <c r="SR945"/>
      <c r="SS945"/>
      <c r="ST945"/>
      <c r="SU945"/>
      <c r="SV945"/>
      <c r="SW945"/>
      <c r="SX945"/>
      <c r="SY945"/>
      <c r="SZ945"/>
      <c r="TA945"/>
      <c r="TB945"/>
      <c r="TC945"/>
      <c r="TD945"/>
      <c r="TE945"/>
      <c r="TF945"/>
      <c r="TG945"/>
      <c r="TH945"/>
      <c r="TI945"/>
      <c r="TJ945"/>
      <c r="TK945"/>
      <c r="TL945"/>
      <c r="TM945"/>
      <c r="TN945"/>
      <c r="TO945"/>
      <c r="TP945"/>
      <c r="TQ945"/>
      <c r="TR945"/>
      <c r="TS945"/>
      <c r="TT945"/>
      <c r="TU945"/>
      <c r="TV945"/>
      <c r="TW945"/>
      <c r="TX945"/>
      <c r="TY945"/>
      <c r="TZ945"/>
      <c r="UA945"/>
      <c r="UB945"/>
      <c r="UC945"/>
      <c r="UD945"/>
      <c r="UE945"/>
      <c r="UF945"/>
      <c r="UG945"/>
      <c r="UH945"/>
      <c r="UI945"/>
      <c r="UJ945"/>
      <c r="UK945"/>
      <c r="UL945"/>
      <c r="UM945"/>
      <c r="UN945"/>
      <c r="UO945"/>
      <c r="UP945"/>
      <c r="UQ945"/>
      <c r="UR945"/>
      <c r="US945"/>
      <c r="UT945"/>
      <c r="UU945"/>
      <c r="UV945"/>
      <c r="UW945"/>
      <c r="UX945"/>
      <c r="UY945"/>
      <c r="UZ945"/>
      <c r="VA945"/>
      <c r="VB945"/>
      <c r="VC945"/>
      <c r="VD945"/>
      <c r="VE945"/>
      <c r="VF945"/>
      <c r="VG945"/>
      <c r="VH945"/>
      <c r="VI945"/>
      <c r="VJ945"/>
      <c r="VK945"/>
      <c r="VL945"/>
      <c r="VM945"/>
      <c r="VN945"/>
      <c r="VO945"/>
      <c r="VP945"/>
      <c r="VQ945"/>
      <c r="VR945"/>
      <c r="VS945"/>
      <c r="VT945"/>
      <c r="VU945"/>
      <c r="VV945"/>
      <c r="VW945"/>
      <c r="VX945"/>
      <c r="VY945"/>
      <c r="VZ945"/>
      <c r="WA945"/>
      <c r="WB945"/>
      <c r="WC945"/>
      <c r="WD945"/>
      <c r="WE945"/>
      <c r="WF945"/>
      <c r="WG945"/>
      <c r="WH945"/>
      <c r="WI945"/>
      <c r="WJ945"/>
      <c r="WK945"/>
      <c r="WL945"/>
      <c r="WM945"/>
      <c r="WN945"/>
      <c r="WO945"/>
      <c r="WP945"/>
      <c r="WQ945"/>
      <c r="WR945"/>
      <c r="WS945"/>
      <c r="WT945"/>
      <c r="WU945"/>
      <c r="WV945"/>
      <c r="WW945"/>
      <c r="WX945"/>
      <c r="WY945"/>
      <c r="WZ945"/>
      <c r="XA945"/>
      <c r="XB945"/>
      <c r="XC945"/>
      <c r="XD945"/>
      <c r="XE945"/>
      <c r="XF945"/>
      <c r="XG945"/>
      <c r="XH945"/>
      <c r="XI945"/>
      <c r="XJ945"/>
      <c r="XK945"/>
      <c r="XL945"/>
      <c r="XM945"/>
      <c r="XN945"/>
      <c r="XO945"/>
      <c r="XP945"/>
      <c r="XQ945"/>
      <c r="XR945"/>
      <c r="XS945"/>
      <c r="XT945"/>
      <c r="XU945"/>
      <c r="XV945"/>
      <c r="XW945"/>
      <c r="XX945"/>
      <c r="XY945"/>
      <c r="XZ945"/>
      <c r="YA945"/>
      <c r="YB945"/>
      <c r="YC945"/>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c r="AAL945"/>
      <c r="AAM945"/>
      <c r="AAN945"/>
      <c r="AAO945"/>
      <c r="AAP945"/>
      <c r="AAQ945"/>
      <c r="AAR945"/>
      <c r="AAS945"/>
      <c r="AAT945"/>
      <c r="AAU945"/>
      <c r="AAV945"/>
      <c r="AAW945"/>
      <c r="AAX945"/>
      <c r="AAY945"/>
      <c r="AAZ945"/>
      <c r="ABA945"/>
      <c r="ABB945"/>
      <c r="ABC945"/>
      <c r="ABD945"/>
      <c r="ABE945"/>
      <c r="ABF945"/>
      <c r="ABG945"/>
      <c r="ABH945"/>
      <c r="ABI945"/>
      <c r="ABJ945"/>
      <c r="ABK945"/>
      <c r="ABL945"/>
      <c r="ABM945"/>
      <c r="ABN945"/>
      <c r="ABO945"/>
      <c r="ABP945"/>
      <c r="ABQ945"/>
      <c r="ABR945"/>
      <c r="ABS945"/>
      <c r="ABT945"/>
      <c r="ABU945"/>
      <c r="ABV945"/>
      <c r="ABW945"/>
      <c r="ABX945"/>
      <c r="ABY945"/>
      <c r="ABZ945"/>
      <c r="ACA945"/>
      <c r="ACB945"/>
      <c r="ACC945"/>
      <c r="ACD945"/>
      <c r="ACE945"/>
      <c r="ACF945"/>
      <c r="ACG945"/>
      <c r="ACH945"/>
      <c r="ACI945"/>
      <c r="ACJ945"/>
      <c r="ACK945"/>
      <c r="ACL945"/>
      <c r="ACM945"/>
      <c r="ACN945"/>
      <c r="ACO945"/>
      <c r="ACP945"/>
      <c r="ACQ945"/>
      <c r="ACR945"/>
      <c r="ACS945"/>
      <c r="ACT945"/>
      <c r="ACU945"/>
      <c r="ACV945"/>
      <c r="ACW945"/>
      <c r="ACX945"/>
      <c r="ACY945"/>
      <c r="ACZ945"/>
      <c r="ADA945"/>
      <c r="ADB945"/>
      <c r="ADC945"/>
      <c r="ADD945"/>
      <c r="ADE945"/>
      <c r="ADF945"/>
      <c r="ADG945"/>
      <c r="ADH945"/>
      <c r="ADI945"/>
      <c r="ADJ945"/>
      <c r="ADK945"/>
      <c r="ADL945"/>
      <c r="ADM945"/>
      <c r="ADN945"/>
      <c r="ADO945"/>
      <c r="ADP945"/>
      <c r="ADQ945"/>
      <c r="ADR945"/>
      <c r="ADS945"/>
      <c r="ADT945"/>
      <c r="ADU945"/>
      <c r="ADV945"/>
      <c r="ADW945"/>
      <c r="ADX945"/>
      <c r="ADY945"/>
      <c r="ADZ945"/>
      <c r="AEA945"/>
      <c r="AEB945"/>
      <c r="AEC945"/>
      <c r="AED945"/>
      <c r="AEE945"/>
      <c r="AEF945"/>
      <c r="AEG945"/>
      <c r="AEH945"/>
      <c r="AEI945"/>
      <c r="AEJ945"/>
      <c r="AEK945"/>
      <c r="AEL945"/>
      <c r="AEM945"/>
      <c r="AEN945"/>
      <c r="AEO945"/>
      <c r="AEP945"/>
      <c r="AEQ945"/>
      <c r="AER945"/>
      <c r="AES945"/>
      <c r="AET945"/>
      <c r="AEU945"/>
      <c r="AEV945"/>
      <c r="AEW945"/>
      <c r="AEX945"/>
      <c r="AEY945"/>
      <c r="AEZ945"/>
      <c r="AFA945"/>
      <c r="AFB945"/>
      <c r="AFC945"/>
      <c r="AFD945"/>
      <c r="AFE945"/>
      <c r="AFF945"/>
      <c r="AFG945"/>
      <c r="AFH945"/>
      <c r="AFI945"/>
      <c r="AFJ945"/>
      <c r="AFK945"/>
      <c r="AFL945"/>
      <c r="AFM945"/>
      <c r="AFN945"/>
      <c r="AFO945"/>
      <c r="AFP945"/>
      <c r="AFQ945"/>
      <c r="AFR945"/>
      <c r="AFS945"/>
      <c r="AFT945"/>
      <c r="AFU945"/>
      <c r="AFV945"/>
      <c r="AFW945"/>
      <c r="AFX945"/>
      <c r="AFY945"/>
      <c r="AFZ945"/>
      <c r="AGA945"/>
      <c r="AGB945"/>
      <c r="AGC945"/>
      <c r="AGD945"/>
      <c r="AGE945"/>
      <c r="AGF945"/>
      <c r="AGG945"/>
      <c r="AGH945"/>
      <c r="AGI945"/>
      <c r="AGJ945"/>
      <c r="AGK945"/>
      <c r="AGL945"/>
      <c r="AGM945"/>
      <c r="AGN945"/>
      <c r="AGO945"/>
      <c r="AGP945"/>
      <c r="AGQ945"/>
      <c r="AGR945"/>
      <c r="AGS945"/>
      <c r="AGT945"/>
      <c r="AGU945"/>
      <c r="AGV945"/>
      <c r="AGW945"/>
      <c r="AGX945"/>
      <c r="AGY945"/>
      <c r="AGZ945"/>
      <c r="AHA945"/>
      <c r="AHB945"/>
      <c r="AHC945"/>
      <c r="AHD945"/>
      <c r="AHE945"/>
      <c r="AHF945"/>
      <c r="AHG945"/>
      <c r="AHH945"/>
      <c r="AHI945"/>
      <c r="AHJ945"/>
      <c r="AHK945"/>
      <c r="AHL945"/>
      <c r="AHM945"/>
      <c r="AHN945"/>
      <c r="AHO945"/>
      <c r="AHP945"/>
      <c r="AHQ945"/>
      <c r="AHR945"/>
      <c r="AHS945"/>
      <c r="AHT945"/>
      <c r="AHU945"/>
      <c r="AHV945"/>
      <c r="AHW945"/>
      <c r="AHX945"/>
      <c r="AHY945"/>
      <c r="AHZ945"/>
      <c r="AIA945"/>
      <c r="AIB945"/>
      <c r="AIC945"/>
      <c r="AID945"/>
      <c r="AIE945"/>
      <c r="AIF945"/>
      <c r="AIG945"/>
      <c r="AIH945"/>
      <c r="AII945"/>
      <c r="AIJ945"/>
      <c r="AIK945"/>
      <c r="AIL945"/>
      <c r="AIM945"/>
      <c r="AIN945"/>
      <c r="AIO945"/>
      <c r="AIP945"/>
      <c r="AIQ945"/>
      <c r="AIR945"/>
      <c r="AIS945"/>
      <c r="AIT945"/>
      <c r="AIU945"/>
      <c r="AIV945"/>
      <c r="AIW945"/>
      <c r="AIX945"/>
      <c r="AIY945"/>
      <c r="AIZ945"/>
      <c r="AJA945"/>
      <c r="AJB945"/>
      <c r="AJC945"/>
      <c r="AJD945"/>
      <c r="AJE945"/>
      <c r="AJF945"/>
      <c r="AJG945"/>
      <c r="AJH945"/>
      <c r="AJI945"/>
      <c r="AJJ945"/>
      <c r="AJK945"/>
      <c r="AJL945"/>
      <c r="AJM945"/>
      <c r="AJN945"/>
      <c r="AJO945"/>
      <c r="AJP945"/>
      <c r="AJQ945"/>
      <c r="AJR945"/>
      <c r="AJS945"/>
      <c r="AJT945"/>
      <c r="AJU945"/>
      <c r="AJV945"/>
      <c r="AJW945"/>
      <c r="AJX945"/>
      <c r="AJY945"/>
      <c r="AJZ945"/>
      <c r="AKA945"/>
      <c r="AKB945"/>
      <c r="AKC945"/>
      <c r="AKD945"/>
      <c r="AKE945"/>
      <c r="AKF945"/>
      <c r="AKG945"/>
      <c r="AKH945"/>
      <c r="AKI945"/>
      <c r="AKJ945"/>
      <c r="AKK945"/>
      <c r="AKL945"/>
      <c r="AKM945"/>
      <c r="AKN945"/>
      <c r="AKO945"/>
      <c r="AKP945"/>
      <c r="AKQ945"/>
      <c r="AKR945"/>
      <c r="AKS945"/>
      <c r="AKT945"/>
      <c r="AKU945"/>
      <c r="AKV945"/>
      <c r="AKW945"/>
      <c r="AKX945"/>
      <c r="AKY945"/>
      <c r="AKZ945"/>
      <c r="ALA945"/>
      <c r="ALB945"/>
      <c r="ALC945"/>
      <c r="ALD945"/>
      <c r="ALE945"/>
      <c r="ALF945"/>
      <c r="ALG945"/>
      <c r="ALH945"/>
      <c r="ALI945"/>
      <c r="ALJ945"/>
      <c r="ALK945"/>
      <c r="ALL945"/>
      <c r="ALM945"/>
      <c r="ALN945"/>
      <c r="ALO945"/>
      <c r="ALP945"/>
      <c r="ALQ945"/>
      <c r="ALR945"/>
      <c r="ALS945"/>
      <c r="ALT945"/>
      <c r="ALU945"/>
      <c r="ALV945"/>
      <c r="ALW945"/>
      <c r="ALX945"/>
      <c r="ALY945"/>
      <c r="ALZ945"/>
      <c r="AMA945"/>
      <c r="AMB945"/>
      <c r="AMC945"/>
      <c r="AMD945"/>
      <c r="AME945"/>
      <c r="AMF945"/>
      <c r="AMG945"/>
      <c r="AMH945"/>
    </row>
    <row r="946" spans="1:1022">
      <c r="A946" s="405" t="s">
        <v>616</v>
      </c>
      <c r="B946" s="406"/>
      <c r="C946" s="405"/>
      <c r="D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c r="KX946"/>
      <c r="KY946"/>
      <c r="KZ946"/>
      <c r="LA946"/>
      <c r="LB946"/>
      <c r="LC946"/>
      <c r="LD946"/>
      <c r="LE946"/>
      <c r="LF946"/>
      <c r="LG946"/>
      <c r="LH946"/>
      <c r="LI946"/>
      <c r="LJ946"/>
      <c r="LK946"/>
      <c r="LL946"/>
      <c r="LM946"/>
      <c r="LN946"/>
      <c r="LO946"/>
      <c r="LP946"/>
      <c r="LQ946"/>
      <c r="LR946"/>
      <c r="LS946"/>
      <c r="LT946"/>
      <c r="LU946"/>
      <c r="LV946"/>
      <c r="LW946"/>
      <c r="LX946"/>
      <c r="LY946"/>
      <c r="LZ946"/>
      <c r="MA946"/>
      <c r="MB946"/>
      <c r="MC946"/>
      <c r="MD946"/>
      <c r="ME946"/>
      <c r="MF946"/>
      <c r="MG946"/>
      <c r="MH946"/>
      <c r="MI946"/>
      <c r="MJ946"/>
      <c r="MK946"/>
      <c r="ML946"/>
      <c r="MM946"/>
      <c r="MN946"/>
      <c r="MO946"/>
      <c r="MP946"/>
      <c r="MQ946"/>
      <c r="MR946"/>
      <c r="MS946"/>
      <c r="MT946"/>
      <c r="MU946"/>
      <c r="MV946"/>
      <c r="MW946"/>
      <c r="MX946"/>
      <c r="MY946"/>
      <c r="MZ946"/>
      <c r="NA946"/>
      <c r="NB946"/>
      <c r="NC946"/>
      <c r="ND946"/>
      <c r="NE946"/>
      <c r="NF946"/>
      <c r="NG946"/>
      <c r="NH946"/>
      <c r="NI946"/>
      <c r="NJ946"/>
      <c r="NK946"/>
      <c r="NL946"/>
      <c r="NM946"/>
      <c r="NN946"/>
      <c r="NO946"/>
      <c r="NP946"/>
      <c r="NQ946"/>
      <c r="NR946"/>
      <c r="NS946"/>
      <c r="NT946"/>
      <c r="NU946"/>
      <c r="NV946"/>
      <c r="NW946"/>
      <c r="NX946"/>
      <c r="NY946"/>
      <c r="NZ946"/>
      <c r="OA946"/>
      <c r="OB946"/>
      <c r="OC946"/>
      <c r="OD946"/>
      <c r="OE946"/>
      <c r="OF946"/>
      <c r="OG946"/>
      <c r="OH946"/>
      <c r="OI946"/>
      <c r="OJ946"/>
      <c r="OK946"/>
      <c r="OL946"/>
      <c r="OM946"/>
      <c r="ON946"/>
      <c r="OO946"/>
      <c r="OP946"/>
      <c r="OQ946"/>
      <c r="OR946"/>
      <c r="OS946"/>
      <c r="OT946"/>
      <c r="OU946"/>
      <c r="OV946"/>
      <c r="OW946"/>
      <c r="OX946"/>
      <c r="OY946"/>
      <c r="OZ946"/>
      <c r="PA946"/>
      <c r="PB946"/>
      <c r="PC946"/>
      <c r="PD946"/>
      <c r="PE946"/>
      <c r="PF946"/>
      <c r="PG946"/>
      <c r="PH946"/>
      <c r="PI946"/>
      <c r="PJ946"/>
      <c r="PK946"/>
      <c r="PL946"/>
      <c r="PM946"/>
      <c r="PN946"/>
      <c r="PO946"/>
      <c r="PP946"/>
      <c r="PQ946"/>
      <c r="PR946"/>
      <c r="PS946"/>
      <c r="PT946"/>
      <c r="PU946"/>
      <c r="PV946"/>
      <c r="PW946"/>
      <c r="PX946"/>
      <c r="PY946"/>
      <c r="PZ946"/>
      <c r="QA946"/>
      <c r="QB946"/>
      <c r="QC946"/>
      <c r="QD946"/>
      <c r="QE946"/>
      <c r="QF946"/>
      <c r="QG946"/>
      <c r="QH946"/>
      <c r="QI946"/>
      <c r="QJ946"/>
      <c r="QK946"/>
      <c r="QL946"/>
      <c r="QM946"/>
      <c r="QN946"/>
      <c r="QO946"/>
      <c r="QP946"/>
      <c r="QQ946"/>
      <c r="QR946"/>
      <c r="QS946"/>
      <c r="QT946"/>
      <c r="QU946"/>
      <c r="QV946"/>
      <c r="QW946"/>
      <c r="QX946"/>
      <c r="QY946"/>
      <c r="QZ946"/>
      <c r="RA946"/>
      <c r="RB946"/>
      <c r="RC946"/>
      <c r="RD946"/>
      <c r="RE946"/>
      <c r="RF946"/>
      <c r="RG946"/>
      <c r="RH946"/>
      <c r="RI946"/>
      <c r="RJ946"/>
      <c r="RK946"/>
      <c r="RL946"/>
      <c r="RM946"/>
      <c r="RN946"/>
      <c r="RO946"/>
      <c r="RP946"/>
      <c r="RQ946"/>
      <c r="RR946"/>
      <c r="RS946"/>
      <c r="RT946"/>
      <c r="RU946"/>
      <c r="RV946"/>
      <c r="RW946"/>
      <c r="RX946"/>
      <c r="RY946"/>
      <c r="RZ946"/>
      <c r="SA946"/>
      <c r="SB946"/>
      <c r="SC946"/>
      <c r="SD946"/>
      <c r="SE946"/>
      <c r="SF946"/>
      <c r="SG946"/>
      <c r="SH946"/>
      <c r="SI946"/>
      <c r="SJ946"/>
      <c r="SK946"/>
      <c r="SL946"/>
      <c r="SM946"/>
      <c r="SN946"/>
      <c r="SO946"/>
      <c r="SP946"/>
      <c r="SQ946"/>
      <c r="SR946"/>
      <c r="SS946"/>
      <c r="ST946"/>
      <c r="SU946"/>
      <c r="SV946"/>
      <c r="SW946"/>
      <c r="SX946"/>
      <c r="SY946"/>
      <c r="SZ946"/>
      <c r="TA946"/>
      <c r="TB946"/>
      <c r="TC946"/>
      <c r="TD946"/>
      <c r="TE946"/>
      <c r="TF946"/>
      <c r="TG946"/>
      <c r="TH946"/>
      <c r="TI946"/>
      <c r="TJ946"/>
      <c r="TK946"/>
      <c r="TL946"/>
      <c r="TM946"/>
      <c r="TN946"/>
      <c r="TO946"/>
      <c r="TP946"/>
      <c r="TQ946"/>
      <c r="TR946"/>
      <c r="TS946"/>
      <c r="TT946"/>
      <c r="TU946"/>
      <c r="TV946"/>
      <c r="TW946"/>
      <c r="TX946"/>
      <c r="TY946"/>
      <c r="TZ946"/>
      <c r="UA946"/>
      <c r="UB946"/>
      <c r="UC946"/>
      <c r="UD946"/>
      <c r="UE946"/>
      <c r="UF946"/>
      <c r="UG946"/>
      <c r="UH946"/>
      <c r="UI946"/>
      <c r="UJ946"/>
      <c r="UK946"/>
      <c r="UL946"/>
      <c r="UM946"/>
      <c r="UN946"/>
      <c r="UO946"/>
      <c r="UP946"/>
      <c r="UQ946"/>
      <c r="UR946"/>
      <c r="US946"/>
      <c r="UT946"/>
      <c r="UU946"/>
      <c r="UV946"/>
      <c r="UW946"/>
      <c r="UX946"/>
      <c r="UY946"/>
      <c r="UZ946"/>
      <c r="VA946"/>
      <c r="VB946"/>
      <c r="VC946"/>
      <c r="VD946"/>
      <c r="VE946"/>
      <c r="VF946"/>
      <c r="VG946"/>
      <c r="VH946"/>
      <c r="VI946"/>
      <c r="VJ946"/>
      <c r="VK946"/>
      <c r="VL946"/>
      <c r="VM946"/>
      <c r="VN946"/>
      <c r="VO946"/>
      <c r="VP946"/>
      <c r="VQ946"/>
      <c r="VR946"/>
      <c r="VS946"/>
      <c r="VT946"/>
      <c r="VU946"/>
      <c r="VV946"/>
      <c r="VW946"/>
      <c r="VX946"/>
      <c r="VY946"/>
      <c r="VZ946"/>
      <c r="WA946"/>
      <c r="WB946"/>
      <c r="WC946"/>
      <c r="WD946"/>
      <c r="WE946"/>
      <c r="WF946"/>
      <c r="WG946"/>
      <c r="WH946"/>
      <c r="WI946"/>
      <c r="WJ946"/>
      <c r="WK946"/>
      <c r="WL946"/>
      <c r="WM946"/>
      <c r="WN946"/>
      <c r="WO946"/>
      <c r="WP946"/>
      <c r="WQ946"/>
      <c r="WR946"/>
      <c r="WS946"/>
      <c r="WT946"/>
      <c r="WU946"/>
      <c r="WV946"/>
      <c r="WW946"/>
      <c r="WX946"/>
      <c r="WY946"/>
      <c r="WZ946"/>
      <c r="XA946"/>
      <c r="XB946"/>
      <c r="XC946"/>
      <c r="XD946"/>
      <c r="XE946"/>
      <c r="XF946"/>
      <c r="XG946"/>
      <c r="XH946"/>
      <c r="XI946"/>
      <c r="XJ946"/>
      <c r="XK946"/>
      <c r="XL946"/>
      <c r="XM946"/>
      <c r="XN946"/>
      <c r="XO946"/>
      <c r="XP946"/>
      <c r="XQ946"/>
      <c r="XR946"/>
      <c r="XS946"/>
      <c r="XT946"/>
      <c r="XU946"/>
      <c r="XV946"/>
      <c r="XW946"/>
      <c r="XX946"/>
      <c r="XY946"/>
      <c r="XZ946"/>
      <c r="YA946"/>
      <c r="YB946"/>
      <c r="YC946"/>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c r="AAL946"/>
      <c r="AAM946"/>
      <c r="AAN946"/>
      <c r="AAO946"/>
      <c r="AAP946"/>
      <c r="AAQ946"/>
      <c r="AAR946"/>
      <c r="AAS946"/>
      <c r="AAT946"/>
      <c r="AAU946"/>
      <c r="AAV946"/>
      <c r="AAW946"/>
      <c r="AAX946"/>
      <c r="AAY946"/>
      <c r="AAZ946"/>
      <c r="ABA946"/>
      <c r="ABB946"/>
      <c r="ABC946"/>
      <c r="ABD946"/>
      <c r="ABE946"/>
      <c r="ABF946"/>
      <c r="ABG946"/>
      <c r="ABH946"/>
      <c r="ABI946"/>
      <c r="ABJ946"/>
      <c r="ABK946"/>
      <c r="ABL946"/>
      <c r="ABM946"/>
      <c r="ABN946"/>
      <c r="ABO946"/>
      <c r="ABP946"/>
      <c r="ABQ946"/>
      <c r="ABR946"/>
      <c r="ABS946"/>
      <c r="ABT946"/>
      <c r="ABU946"/>
      <c r="ABV946"/>
      <c r="ABW946"/>
      <c r="ABX946"/>
      <c r="ABY946"/>
      <c r="ABZ946"/>
      <c r="ACA946"/>
      <c r="ACB946"/>
      <c r="ACC946"/>
      <c r="ACD946"/>
      <c r="ACE946"/>
      <c r="ACF946"/>
      <c r="ACG946"/>
      <c r="ACH946"/>
      <c r="ACI946"/>
      <c r="ACJ946"/>
      <c r="ACK946"/>
      <c r="ACL946"/>
      <c r="ACM946"/>
      <c r="ACN946"/>
      <c r="ACO946"/>
      <c r="ACP946"/>
      <c r="ACQ946"/>
      <c r="ACR946"/>
      <c r="ACS946"/>
      <c r="ACT946"/>
      <c r="ACU946"/>
      <c r="ACV946"/>
      <c r="ACW946"/>
      <c r="ACX946"/>
      <c r="ACY946"/>
      <c r="ACZ946"/>
      <c r="ADA946"/>
      <c r="ADB946"/>
      <c r="ADC946"/>
      <c r="ADD946"/>
      <c r="ADE946"/>
      <c r="ADF946"/>
      <c r="ADG946"/>
      <c r="ADH946"/>
      <c r="ADI946"/>
      <c r="ADJ946"/>
      <c r="ADK946"/>
      <c r="ADL946"/>
      <c r="ADM946"/>
      <c r="ADN946"/>
      <c r="ADO946"/>
      <c r="ADP946"/>
      <c r="ADQ946"/>
      <c r="ADR946"/>
      <c r="ADS946"/>
      <c r="ADT946"/>
      <c r="ADU946"/>
      <c r="ADV946"/>
      <c r="ADW946"/>
      <c r="ADX946"/>
      <c r="ADY946"/>
      <c r="ADZ946"/>
      <c r="AEA946"/>
      <c r="AEB946"/>
      <c r="AEC946"/>
      <c r="AED946"/>
      <c r="AEE946"/>
      <c r="AEF946"/>
      <c r="AEG946"/>
      <c r="AEH946"/>
      <c r="AEI946"/>
      <c r="AEJ946"/>
      <c r="AEK946"/>
      <c r="AEL946"/>
      <c r="AEM946"/>
      <c r="AEN946"/>
      <c r="AEO946"/>
      <c r="AEP946"/>
      <c r="AEQ946"/>
      <c r="AER946"/>
      <c r="AES946"/>
      <c r="AET946"/>
      <c r="AEU946"/>
      <c r="AEV946"/>
      <c r="AEW946"/>
      <c r="AEX946"/>
      <c r="AEY946"/>
      <c r="AEZ946"/>
      <c r="AFA946"/>
      <c r="AFB946"/>
      <c r="AFC946"/>
      <c r="AFD946"/>
      <c r="AFE946"/>
      <c r="AFF946"/>
      <c r="AFG946"/>
      <c r="AFH946"/>
      <c r="AFI946"/>
      <c r="AFJ946"/>
      <c r="AFK946"/>
      <c r="AFL946"/>
      <c r="AFM946"/>
      <c r="AFN946"/>
      <c r="AFO946"/>
      <c r="AFP946"/>
      <c r="AFQ946"/>
      <c r="AFR946"/>
      <c r="AFS946"/>
      <c r="AFT946"/>
      <c r="AFU946"/>
      <c r="AFV946"/>
      <c r="AFW946"/>
      <c r="AFX946"/>
      <c r="AFY946"/>
      <c r="AFZ946"/>
      <c r="AGA946"/>
      <c r="AGB946"/>
      <c r="AGC946"/>
      <c r="AGD946"/>
      <c r="AGE946"/>
      <c r="AGF946"/>
      <c r="AGG946"/>
      <c r="AGH946"/>
      <c r="AGI946"/>
      <c r="AGJ946"/>
      <c r="AGK946"/>
      <c r="AGL946"/>
      <c r="AGM946"/>
      <c r="AGN946"/>
      <c r="AGO946"/>
      <c r="AGP946"/>
      <c r="AGQ946"/>
      <c r="AGR946"/>
      <c r="AGS946"/>
      <c r="AGT946"/>
      <c r="AGU946"/>
      <c r="AGV946"/>
      <c r="AGW946"/>
      <c r="AGX946"/>
      <c r="AGY946"/>
      <c r="AGZ946"/>
      <c r="AHA946"/>
      <c r="AHB946"/>
      <c r="AHC946"/>
      <c r="AHD946"/>
      <c r="AHE946"/>
      <c r="AHF946"/>
      <c r="AHG946"/>
      <c r="AHH946"/>
      <c r="AHI946"/>
      <c r="AHJ946"/>
      <c r="AHK946"/>
      <c r="AHL946"/>
      <c r="AHM946"/>
      <c r="AHN946"/>
      <c r="AHO946"/>
      <c r="AHP946"/>
      <c r="AHQ946"/>
      <c r="AHR946"/>
      <c r="AHS946"/>
      <c r="AHT946"/>
      <c r="AHU946"/>
      <c r="AHV946"/>
      <c r="AHW946"/>
      <c r="AHX946"/>
      <c r="AHY946"/>
      <c r="AHZ946"/>
      <c r="AIA946"/>
      <c r="AIB946"/>
      <c r="AIC946"/>
      <c r="AID946"/>
      <c r="AIE946"/>
      <c r="AIF946"/>
      <c r="AIG946"/>
      <c r="AIH946"/>
      <c r="AII946"/>
      <c r="AIJ946"/>
      <c r="AIK946"/>
      <c r="AIL946"/>
      <c r="AIM946"/>
      <c r="AIN946"/>
      <c r="AIO946"/>
      <c r="AIP946"/>
      <c r="AIQ946"/>
      <c r="AIR946"/>
      <c r="AIS946"/>
      <c r="AIT946"/>
      <c r="AIU946"/>
      <c r="AIV946"/>
      <c r="AIW946"/>
      <c r="AIX946"/>
      <c r="AIY946"/>
      <c r="AIZ946"/>
      <c r="AJA946"/>
      <c r="AJB946"/>
      <c r="AJC946"/>
      <c r="AJD946"/>
      <c r="AJE946"/>
      <c r="AJF946"/>
      <c r="AJG946"/>
      <c r="AJH946"/>
      <c r="AJI946"/>
      <c r="AJJ946"/>
      <c r="AJK946"/>
      <c r="AJL946"/>
      <c r="AJM946"/>
      <c r="AJN946"/>
      <c r="AJO946"/>
      <c r="AJP946"/>
      <c r="AJQ946"/>
      <c r="AJR946"/>
      <c r="AJS946"/>
      <c r="AJT946"/>
      <c r="AJU946"/>
      <c r="AJV946"/>
      <c r="AJW946"/>
      <c r="AJX946"/>
      <c r="AJY946"/>
      <c r="AJZ946"/>
      <c r="AKA946"/>
      <c r="AKB946"/>
      <c r="AKC946"/>
      <c r="AKD946"/>
      <c r="AKE946"/>
      <c r="AKF946"/>
      <c r="AKG946"/>
      <c r="AKH946"/>
      <c r="AKI946"/>
      <c r="AKJ946"/>
      <c r="AKK946"/>
      <c r="AKL946"/>
      <c r="AKM946"/>
      <c r="AKN946"/>
      <c r="AKO946"/>
      <c r="AKP946"/>
      <c r="AKQ946"/>
      <c r="AKR946"/>
      <c r="AKS946"/>
      <c r="AKT946"/>
      <c r="AKU946"/>
      <c r="AKV946"/>
      <c r="AKW946"/>
      <c r="AKX946"/>
      <c r="AKY946"/>
      <c r="AKZ946"/>
      <c r="ALA946"/>
      <c r="ALB946"/>
      <c r="ALC946"/>
      <c r="ALD946"/>
      <c r="ALE946"/>
      <c r="ALF946"/>
      <c r="ALG946"/>
      <c r="ALH946"/>
      <c r="ALI946"/>
      <c r="ALJ946"/>
      <c r="ALK946"/>
      <c r="ALL946"/>
      <c r="ALM946"/>
      <c r="ALN946"/>
      <c r="ALO946"/>
      <c r="ALP946"/>
      <c r="ALQ946"/>
      <c r="ALR946"/>
      <c r="ALS946"/>
      <c r="ALT946"/>
      <c r="ALU946"/>
      <c r="ALV946"/>
      <c r="ALW946"/>
      <c r="ALX946"/>
      <c r="ALY946"/>
      <c r="ALZ946"/>
      <c r="AMA946"/>
      <c r="AMB946"/>
      <c r="AMC946"/>
      <c r="AMD946"/>
      <c r="AME946"/>
      <c r="AMF946"/>
      <c r="AMG946"/>
      <c r="AMH946"/>
    </row>
    <row r="947" spans="1:1022">
      <c r="A947" s="3"/>
      <c r="B947" s="34" t="s">
        <v>271</v>
      </c>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c r="KX947"/>
      <c r="KY947"/>
      <c r="KZ947"/>
      <c r="LA947"/>
      <c r="LB947"/>
      <c r="LC947"/>
      <c r="LD947"/>
      <c r="LE947"/>
      <c r="LF947"/>
      <c r="LG947"/>
      <c r="LH947"/>
      <c r="LI947"/>
      <c r="LJ947"/>
      <c r="LK947"/>
      <c r="LL947"/>
      <c r="LM947"/>
      <c r="LN947"/>
      <c r="LO947"/>
      <c r="LP947"/>
      <c r="LQ947"/>
      <c r="LR947"/>
      <c r="LS947"/>
      <c r="LT947"/>
      <c r="LU947"/>
      <c r="LV947"/>
      <c r="LW947"/>
      <c r="LX947"/>
      <c r="LY947"/>
      <c r="LZ947"/>
      <c r="MA947"/>
      <c r="MB947"/>
      <c r="MC947"/>
      <c r="MD947"/>
      <c r="ME947"/>
      <c r="MF947"/>
      <c r="MG947"/>
      <c r="MH947"/>
      <c r="MI947"/>
      <c r="MJ947"/>
      <c r="MK947"/>
      <c r="ML947"/>
      <c r="MM947"/>
      <c r="MN947"/>
      <c r="MO947"/>
      <c r="MP947"/>
      <c r="MQ947"/>
      <c r="MR947"/>
      <c r="MS947"/>
      <c r="MT947"/>
      <c r="MU947"/>
      <c r="MV947"/>
      <c r="MW947"/>
      <c r="MX947"/>
      <c r="MY947"/>
      <c r="MZ947"/>
      <c r="NA947"/>
      <c r="NB947"/>
      <c r="NC947"/>
      <c r="ND947"/>
      <c r="NE947"/>
      <c r="NF947"/>
      <c r="NG947"/>
      <c r="NH947"/>
      <c r="NI947"/>
      <c r="NJ947"/>
      <c r="NK947"/>
      <c r="NL947"/>
      <c r="NM947"/>
      <c r="NN947"/>
      <c r="NO947"/>
      <c r="NP947"/>
      <c r="NQ947"/>
      <c r="NR947"/>
      <c r="NS947"/>
      <c r="NT947"/>
      <c r="NU947"/>
      <c r="NV947"/>
      <c r="NW947"/>
      <c r="NX947"/>
      <c r="NY947"/>
      <c r="NZ947"/>
      <c r="OA947"/>
      <c r="OB947"/>
      <c r="OC947"/>
      <c r="OD947"/>
      <c r="OE947"/>
      <c r="OF947"/>
      <c r="OG947"/>
      <c r="OH947"/>
      <c r="OI947"/>
      <c r="OJ947"/>
      <c r="OK947"/>
      <c r="OL947"/>
      <c r="OM947"/>
      <c r="ON947"/>
      <c r="OO947"/>
      <c r="OP947"/>
      <c r="OQ947"/>
      <c r="OR947"/>
      <c r="OS947"/>
      <c r="OT947"/>
      <c r="OU947"/>
      <c r="OV947"/>
      <c r="OW947"/>
      <c r="OX947"/>
      <c r="OY947"/>
      <c r="OZ947"/>
      <c r="PA947"/>
      <c r="PB947"/>
      <c r="PC947"/>
      <c r="PD947"/>
      <c r="PE947"/>
      <c r="PF947"/>
      <c r="PG947"/>
      <c r="PH947"/>
      <c r="PI947"/>
      <c r="PJ947"/>
      <c r="PK947"/>
      <c r="PL947"/>
      <c r="PM947"/>
      <c r="PN947"/>
      <c r="PO947"/>
      <c r="PP947"/>
      <c r="PQ947"/>
      <c r="PR947"/>
      <c r="PS947"/>
      <c r="PT947"/>
      <c r="PU947"/>
      <c r="PV947"/>
      <c r="PW947"/>
      <c r="PX947"/>
      <c r="PY947"/>
      <c r="PZ947"/>
      <c r="QA947"/>
      <c r="QB947"/>
      <c r="QC947"/>
      <c r="QD947"/>
      <c r="QE947"/>
      <c r="QF947"/>
      <c r="QG947"/>
      <c r="QH947"/>
      <c r="QI947"/>
      <c r="QJ947"/>
      <c r="QK947"/>
      <c r="QL947"/>
      <c r="QM947"/>
      <c r="QN947"/>
      <c r="QO947"/>
      <c r="QP947"/>
      <c r="QQ947"/>
      <c r="QR947"/>
      <c r="QS947"/>
      <c r="QT947"/>
      <c r="QU947"/>
      <c r="QV947"/>
      <c r="QW947"/>
      <c r="QX947"/>
      <c r="QY947"/>
      <c r="QZ947"/>
      <c r="RA947"/>
      <c r="RB947"/>
      <c r="RC947"/>
      <c r="RD947"/>
      <c r="RE947"/>
      <c r="RF947"/>
      <c r="RG947"/>
      <c r="RH947"/>
      <c r="RI947"/>
      <c r="RJ947"/>
      <c r="RK947"/>
      <c r="RL947"/>
      <c r="RM947"/>
      <c r="RN947"/>
      <c r="RO947"/>
      <c r="RP947"/>
      <c r="RQ947"/>
      <c r="RR947"/>
      <c r="RS947"/>
      <c r="RT947"/>
      <c r="RU947"/>
      <c r="RV947"/>
      <c r="RW947"/>
      <c r="RX947"/>
      <c r="RY947"/>
      <c r="RZ947"/>
      <c r="SA947"/>
      <c r="SB947"/>
      <c r="SC947"/>
      <c r="SD947"/>
      <c r="SE947"/>
      <c r="SF947"/>
      <c r="SG947"/>
      <c r="SH947"/>
      <c r="SI947"/>
      <c r="SJ947"/>
      <c r="SK947"/>
      <c r="SL947"/>
      <c r="SM947"/>
      <c r="SN947"/>
      <c r="SO947"/>
      <c r="SP947"/>
      <c r="SQ947"/>
      <c r="SR947"/>
      <c r="SS947"/>
      <c r="ST947"/>
      <c r="SU947"/>
      <c r="SV947"/>
      <c r="SW947"/>
      <c r="SX947"/>
      <c r="SY947"/>
      <c r="SZ947"/>
      <c r="TA947"/>
      <c r="TB947"/>
      <c r="TC947"/>
      <c r="TD947"/>
      <c r="TE947"/>
      <c r="TF947"/>
      <c r="TG947"/>
      <c r="TH947"/>
      <c r="TI947"/>
      <c r="TJ947"/>
      <c r="TK947"/>
      <c r="TL947"/>
      <c r="TM947"/>
      <c r="TN947"/>
      <c r="TO947"/>
      <c r="TP947"/>
      <c r="TQ947"/>
      <c r="TR947"/>
      <c r="TS947"/>
      <c r="TT947"/>
      <c r="TU947"/>
      <c r="TV947"/>
      <c r="TW947"/>
      <c r="TX947"/>
      <c r="TY947"/>
      <c r="TZ947"/>
      <c r="UA947"/>
      <c r="UB947"/>
      <c r="UC947"/>
      <c r="UD947"/>
      <c r="UE947"/>
      <c r="UF947"/>
      <c r="UG947"/>
      <c r="UH947"/>
      <c r="UI947"/>
      <c r="UJ947"/>
      <c r="UK947"/>
      <c r="UL947"/>
      <c r="UM947"/>
      <c r="UN947"/>
      <c r="UO947"/>
      <c r="UP947"/>
      <c r="UQ947"/>
      <c r="UR947"/>
      <c r="US947"/>
      <c r="UT947"/>
      <c r="UU947"/>
      <c r="UV947"/>
      <c r="UW947"/>
      <c r="UX947"/>
      <c r="UY947"/>
      <c r="UZ947"/>
      <c r="VA947"/>
      <c r="VB947"/>
      <c r="VC947"/>
      <c r="VD947"/>
      <c r="VE947"/>
      <c r="VF947"/>
      <c r="VG947"/>
      <c r="VH947"/>
      <c r="VI947"/>
      <c r="VJ947"/>
      <c r="VK947"/>
      <c r="VL947"/>
      <c r="VM947"/>
      <c r="VN947"/>
      <c r="VO947"/>
      <c r="VP947"/>
      <c r="VQ947"/>
      <c r="VR947"/>
      <c r="VS947"/>
      <c r="VT947"/>
      <c r="VU947"/>
      <c r="VV947"/>
      <c r="VW947"/>
      <c r="VX947"/>
      <c r="VY947"/>
      <c r="VZ947"/>
      <c r="WA947"/>
      <c r="WB947"/>
      <c r="WC947"/>
      <c r="WD947"/>
      <c r="WE947"/>
      <c r="WF947"/>
      <c r="WG947"/>
      <c r="WH947"/>
      <c r="WI947"/>
      <c r="WJ947"/>
      <c r="WK947"/>
      <c r="WL947"/>
      <c r="WM947"/>
      <c r="WN947"/>
      <c r="WO947"/>
      <c r="WP947"/>
      <c r="WQ947"/>
      <c r="WR947"/>
      <c r="WS947"/>
      <c r="WT947"/>
      <c r="WU947"/>
      <c r="WV947"/>
      <c r="WW947"/>
      <c r="WX947"/>
      <c r="WY947"/>
      <c r="WZ947"/>
      <c r="XA947"/>
      <c r="XB947"/>
      <c r="XC947"/>
      <c r="XD947"/>
      <c r="XE947"/>
      <c r="XF947"/>
      <c r="XG947"/>
      <c r="XH947"/>
      <c r="XI947"/>
      <c r="XJ947"/>
      <c r="XK947"/>
      <c r="XL947"/>
      <c r="XM947"/>
      <c r="XN947"/>
      <c r="XO947"/>
      <c r="XP947"/>
      <c r="XQ947"/>
      <c r="XR947"/>
      <c r="XS947"/>
      <c r="XT947"/>
      <c r="XU947"/>
      <c r="XV947"/>
      <c r="XW947"/>
      <c r="XX947"/>
      <c r="XY947"/>
      <c r="XZ947"/>
      <c r="YA947"/>
      <c r="YB947"/>
      <c r="YC947"/>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c r="AAL947"/>
      <c r="AAM947"/>
      <c r="AAN947"/>
      <c r="AAO947"/>
      <c r="AAP947"/>
      <c r="AAQ947"/>
      <c r="AAR947"/>
      <c r="AAS947"/>
      <c r="AAT947"/>
      <c r="AAU947"/>
      <c r="AAV947"/>
      <c r="AAW947"/>
      <c r="AAX947"/>
      <c r="AAY947"/>
      <c r="AAZ947"/>
      <c r="ABA947"/>
      <c r="ABB947"/>
      <c r="ABC947"/>
      <c r="ABD947"/>
      <c r="ABE947"/>
      <c r="ABF947"/>
      <c r="ABG947"/>
      <c r="ABH947"/>
      <c r="ABI947"/>
      <c r="ABJ947"/>
      <c r="ABK947"/>
      <c r="ABL947"/>
      <c r="ABM947"/>
      <c r="ABN947"/>
      <c r="ABO947"/>
      <c r="ABP947"/>
      <c r="ABQ947"/>
      <c r="ABR947"/>
      <c r="ABS947"/>
      <c r="ABT947"/>
      <c r="ABU947"/>
      <c r="ABV947"/>
      <c r="ABW947"/>
      <c r="ABX947"/>
      <c r="ABY947"/>
      <c r="ABZ947"/>
      <c r="ACA947"/>
      <c r="ACB947"/>
      <c r="ACC947"/>
      <c r="ACD947"/>
      <c r="ACE947"/>
      <c r="ACF947"/>
      <c r="ACG947"/>
      <c r="ACH947"/>
      <c r="ACI947"/>
      <c r="ACJ947"/>
      <c r="ACK947"/>
      <c r="ACL947"/>
      <c r="ACM947"/>
      <c r="ACN947"/>
      <c r="ACO947"/>
      <c r="ACP947"/>
      <c r="ACQ947"/>
      <c r="ACR947"/>
      <c r="ACS947"/>
      <c r="ACT947"/>
      <c r="ACU947"/>
      <c r="ACV947"/>
      <c r="ACW947"/>
      <c r="ACX947"/>
      <c r="ACY947"/>
      <c r="ACZ947"/>
      <c r="ADA947"/>
      <c r="ADB947"/>
      <c r="ADC947"/>
      <c r="ADD947"/>
      <c r="ADE947"/>
      <c r="ADF947"/>
      <c r="ADG947"/>
      <c r="ADH947"/>
      <c r="ADI947"/>
      <c r="ADJ947"/>
      <c r="ADK947"/>
      <c r="ADL947"/>
      <c r="ADM947"/>
      <c r="ADN947"/>
      <c r="ADO947"/>
      <c r="ADP947"/>
      <c r="ADQ947"/>
      <c r="ADR947"/>
      <c r="ADS947"/>
      <c r="ADT947"/>
      <c r="ADU947"/>
      <c r="ADV947"/>
      <c r="ADW947"/>
      <c r="ADX947"/>
      <c r="ADY947"/>
      <c r="ADZ947"/>
      <c r="AEA947"/>
      <c r="AEB947"/>
      <c r="AEC947"/>
      <c r="AED947"/>
      <c r="AEE947"/>
      <c r="AEF947"/>
      <c r="AEG947"/>
      <c r="AEH947"/>
      <c r="AEI947"/>
      <c r="AEJ947"/>
      <c r="AEK947"/>
      <c r="AEL947"/>
      <c r="AEM947"/>
      <c r="AEN947"/>
      <c r="AEO947"/>
      <c r="AEP947"/>
      <c r="AEQ947"/>
      <c r="AER947"/>
      <c r="AES947"/>
      <c r="AET947"/>
      <c r="AEU947"/>
      <c r="AEV947"/>
      <c r="AEW947"/>
      <c r="AEX947"/>
      <c r="AEY947"/>
      <c r="AEZ947"/>
      <c r="AFA947"/>
      <c r="AFB947"/>
      <c r="AFC947"/>
      <c r="AFD947"/>
      <c r="AFE947"/>
      <c r="AFF947"/>
      <c r="AFG947"/>
      <c r="AFH947"/>
      <c r="AFI947"/>
      <c r="AFJ947"/>
      <c r="AFK947"/>
      <c r="AFL947"/>
      <c r="AFM947"/>
      <c r="AFN947"/>
      <c r="AFO947"/>
      <c r="AFP947"/>
      <c r="AFQ947"/>
      <c r="AFR947"/>
      <c r="AFS947"/>
      <c r="AFT947"/>
      <c r="AFU947"/>
      <c r="AFV947"/>
      <c r="AFW947"/>
      <c r="AFX947"/>
      <c r="AFY947"/>
      <c r="AFZ947"/>
      <c r="AGA947"/>
      <c r="AGB947"/>
      <c r="AGC947"/>
      <c r="AGD947"/>
      <c r="AGE947"/>
      <c r="AGF947"/>
      <c r="AGG947"/>
      <c r="AGH947"/>
      <c r="AGI947"/>
      <c r="AGJ947"/>
      <c r="AGK947"/>
      <c r="AGL947"/>
      <c r="AGM947"/>
      <c r="AGN947"/>
      <c r="AGO947"/>
      <c r="AGP947"/>
      <c r="AGQ947"/>
      <c r="AGR947"/>
      <c r="AGS947"/>
      <c r="AGT947"/>
      <c r="AGU947"/>
      <c r="AGV947"/>
      <c r="AGW947"/>
      <c r="AGX947"/>
      <c r="AGY947"/>
      <c r="AGZ947"/>
      <c r="AHA947"/>
      <c r="AHB947"/>
      <c r="AHC947"/>
      <c r="AHD947"/>
      <c r="AHE947"/>
      <c r="AHF947"/>
      <c r="AHG947"/>
      <c r="AHH947"/>
      <c r="AHI947"/>
      <c r="AHJ947"/>
      <c r="AHK947"/>
      <c r="AHL947"/>
      <c r="AHM947"/>
      <c r="AHN947"/>
      <c r="AHO947"/>
      <c r="AHP947"/>
      <c r="AHQ947"/>
      <c r="AHR947"/>
      <c r="AHS947"/>
      <c r="AHT947"/>
      <c r="AHU947"/>
      <c r="AHV947"/>
      <c r="AHW947"/>
      <c r="AHX947"/>
      <c r="AHY947"/>
      <c r="AHZ947"/>
      <c r="AIA947"/>
      <c r="AIB947"/>
      <c r="AIC947"/>
      <c r="AID947"/>
      <c r="AIE947"/>
      <c r="AIF947"/>
      <c r="AIG947"/>
      <c r="AIH947"/>
      <c r="AII947"/>
      <c r="AIJ947"/>
      <c r="AIK947"/>
      <c r="AIL947"/>
      <c r="AIM947"/>
      <c r="AIN947"/>
      <c r="AIO947"/>
      <c r="AIP947"/>
      <c r="AIQ947"/>
      <c r="AIR947"/>
      <c r="AIS947"/>
      <c r="AIT947"/>
      <c r="AIU947"/>
      <c r="AIV947"/>
      <c r="AIW947"/>
      <c r="AIX947"/>
      <c r="AIY947"/>
      <c r="AIZ947"/>
      <c r="AJA947"/>
      <c r="AJB947"/>
      <c r="AJC947"/>
      <c r="AJD947"/>
      <c r="AJE947"/>
      <c r="AJF947"/>
      <c r="AJG947"/>
      <c r="AJH947"/>
      <c r="AJI947"/>
      <c r="AJJ947"/>
      <c r="AJK947"/>
      <c r="AJL947"/>
      <c r="AJM947"/>
      <c r="AJN947"/>
      <c r="AJO947"/>
      <c r="AJP947"/>
      <c r="AJQ947"/>
      <c r="AJR947"/>
      <c r="AJS947"/>
      <c r="AJT947"/>
      <c r="AJU947"/>
      <c r="AJV947"/>
      <c r="AJW947"/>
      <c r="AJX947"/>
      <c r="AJY947"/>
      <c r="AJZ947"/>
      <c r="AKA947"/>
      <c r="AKB947"/>
      <c r="AKC947"/>
      <c r="AKD947"/>
      <c r="AKE947"/>
      <c r="AKF947"/>
      <c r="AKG947"/>
      <c r="AKH947"/>
      <c r="AKI947"/>
      <c r="AKJ947"/>
      <c r="AKK947"/>
      <c r="AKL947"/>
      <c r="AKM947"/>
      <c r="AKN947"/>
      <c r="AKO947"/>
      <c r="AKP947"/>
      <c r="AKQ947"/>
      <c r="AKR947"/>
      <c r="AKS947"/>
      <c r="AKT947"/>
      <c r="AKU947"/>
      <c r="AKV947"/>
      <c r="AKW947"/>
      <c r="AKX947"/>
      <c r="AKY947"/>
      <c r="AKZ947"/>
      <c r="ALA947"/>
      <c r="ALB947"/>
      <c r="ALC947"/>
      <c r="ALD947"/>
      <c r="ALE947"/>
      <c r="ALF947"/>
      <c r="ALG947"/>
      <c r="ALH947"/>
      <c r="ALI947"/>
      <c r="ALJ947"/>
      <c r="ALK947"/>
      <c r="ALL947"/>
      <c r="ALM947"/>
      <c r="ALN947"/>
      <c r="ALO947"/>
      <c r="ALP947"/>
      <c r="ALQ947"/>
      <c r="ALR947"/>
      <c r="ALS947"/>
      <c r="ALT947"/>
      <c r="ALU947"/>
      <c r="ALV947"/>
      <c r="ALW947"/>
      <c r="ALX947"/>
      <c r="ALY947"/>
      <c r="ALZ947"/>
      <c r="AMA947"/>
      <c r="AMB947"/>
      <c r="AMC947"/>
      <c r="AMD947"/>
      <c r="AME947"/>
      <c r="AMF947"/>
      <c r="AMG947"/>
      <c r="AMH947"/>
    </row>
    <row r="948" spans="1:1022">
      <c r="A948" s="35"/>
      <c r="B948" s="2" t="s">
        <v>303</v>
      </c>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c r="KX948"/>
      <c r="KY948"/>
      <c r="KZ948"/>
      <c r="LA948"/>
      <c r="LB948"/>
      <c r="LC948"/>
      <c r="LD948"/>
      <c r="LE948"/>
      <c r="LF948"/>
      <c r="LG948"/>
      <c r="LH948"/>
      <c r="LI948"/>
      <c r="LJ948"/>
      <c r="LK948"/>
      <c r="LL948"/>
      <c r="LM948"/>
      <c r="LN948"/>
      <c r="LO948"/>
      <c r="LP948"/>
      <c r="LQ948"/>
      <c r="LR948"/>
      <c r="LS948"/>
      <c r="LT948"/>
      <c r="LU948"/>
      <c r="LV948"/>
      <c r="LW948"/>
      <c r="LX948"/>
      <c r="LY948"/>
      <c r="LZ948"/>
      <c r="MA948"/>
      <c r="MB948"/>
      <c r="MC948"/>
      <c r="MD948"/>
      <c r="ME948"/>
      <c r="MF948"/>
      <c r="MG948"/>
      <c r="MH948"/>
      <c r="MI948"/>
      <c r="MJ948"/>
      <c r="MK948"/>
      <c r="ML948"/>
      <c r="MM948"/>
      <c r="MN948"/>
      <c r="MO948"/>
      <c r="MP948"/>
      <c r="MQ948"/>
      <c r="MR948"/>
      <c r="MS948"/>
      <c r="MT948"/>
      <c r="MU948"/>
      <c r="MV948"/>
      <c r="MW948"/>
      <c r="MX948"/>
      <c r="MY948"/>
      <c r="MZ948"/>
      <c r="NA948"/>
      <c r="NB948"/>
      <c r="NC948"/>
      <c r="ND948"/>
      <c r="NE948"/>
      <c r="NF948"/>
      <c r="NG948"/>
      <c r="NH948"/>
      <c r="NI948"/>
      <c r="NJ948"/>
      <c r="NK948"/>
      <c r="NL948"/>
      <c r="NM948"/>
      <c r="NN948"/>
      <c r="NO948"/>
      <c r="NP948"/>
      <c r="NQ948"/>
      <c r="NR948"/>
      <c r="NS948"/>
      <c r="NT948"/>
      <c r="NU948"/>
      <c r="NV948"/>
      <c r="NW948"/>
      <c r="NX948"/>
      <c r="NY948"/>
      <c r="NZ948"/>
      <c r="OA948"/>
      <c r="OB948"/>
      <c r="OC948"/>
      <c r="OD948"/>
      <c r="OE948"/>
      <c r="OF948"/>
      <c r="OG948"/>
      <c r="OH948"/>
      <c r="OI948"/>
      <c r="OJ948"/>
      <c r="OK948"/>
      <c r="OL948"/>
      <c r="OM948"/>
      <c r="ON948"/>
      <c r="OO948"/>
      <c r="OP948"/>
      <c r="OQ948"/>
      <c r="OR948"/>
      <c r="OS948"/>
      <c r="OT948"/>
      <c r="OU948"/>
      <c r="OV948"/>
      <c r="OW948"/>
      <c r="OX948"/>
      <c r="OY948"/>
      <c r="OZ948"/>
      <c r="PA948"/>
      <c r="PB948"/>
      <c r="PC948"/>
      <c r="PD948"/>
      <c r="PE948"/>
      <c r="PF948"/>
      <c r="PG948"/>
      <c r="PH948"/>
      <c r="PI948"/>
      <c r="PJ948"/>
      <c r="PK948"/>
      <c r="PL948"/>
      <c r="PM948"/>
      <c r="PN948"/>
      <c r="PO948"/>
      <c r="PP948"/>
      <c r="PQ948"/>
      <c r="PR948"/>
      <c r="PS948"/>
      <c r="PT948"/>
      <c r="PU948"/>
      <c r="PV948"/>
      <c r="PW948"/>
      <c r="PX948"/>
      <c r="PY948"/>
      <c r="PZ948"/>
      <c r="QA948"/>
      <c r="QB948"/>
      <c r="QC948"/>
      <c r="QD948"/>
      <c r="QE948"/>
      <c r="QF948"/>
      <c r="QG948"/>
      <c r="QH948"/>
      <c r="QI948"/>
      <c r="QJ948"/>
      <c r="QK948"/>
      <c r="QL948"/>
      <c r="QM948"/>
      <c r="QN948"/>
      <c r="QO948"/>
      <c r="QP948"/>
      <c r="QQ948"/>
      <c r="QR948"/>
      <c r="QS948"/>
      <c r="QT948"/>
      <c r="QU948"/>
      <c r="QV948"/>
      <c r="QW948"/>
      <c r="QX948"/>
      <c r="QY948"/>
      <c r="QZ948"/>
      <c r="RA948"/>
      <c r="RB948"/>
      <c r="RC948"/>
      <c r="RD948"/>
      <c r="RE948"/>
      <c r="RF948"/>
      <c r="RG948"/>
      <c r="RH948"/>
      <c r="RI948"/>
      <c r="RJ948"/>
      <c r="RK948"/>
      <c r="RL948"/>
      <c r="RM948"/>
      <c r="RN948"/>
      <c r="RO948"/>
      <c r="RP948"/>
      <c r="RQ948"/>
      <c r="RR948"/>
      <c r="RS948"/>
      <c r="RT948"/>
      <c r="RU948"/>
      <c r="RV948"/>
      <c r="RW948"/>
      <c r="RX948"/>
      <c r="RY948"/>
      <c r="RZ948"/>
      <c r="SA948"/>
      <c r="SB948"/>
      <c r="SC948"/>
      <c r="SD948"/>
      <c r="SE948"/>
      <c r="SF948"/>
      <c r="SG948"/>
      <c r="SH948"/>
      <c r="SI948"/>
      <c r="SJ948"/>
      <c r="SK948"/>
      <c r="SL948"/>
      <c r="SM948"/>
      <c r="SN948"/>
      <c r="SO948"/>
      <c r="SP948"/>
      <c r="SQ948"/>
      <c r="SR948"/>
      <c r="SS948"/>
      <c r="ST948"/>
      <c r="SU948"/>
      <c r="SV948"/>
      <c r="SW948"/>
      <c r="SX948"/>
      <c r="SY948"/>
      <c r="SZ948"/>
      <c r="TA948"/>
      <c r="TB948"/>
      <c r="TC948"/>
      <c r="TD948"/>
      <c r="TE948"/>
      <c r="TF948"/>
      <c r="TG948"/>
      <c r="TH948"/>
      <c r="TI948"/>
      <c r="TJ948"/>
      <c r="TK948"/>
      <c r="TL948"/>
      <c r="TM948"/>
      <c r="TN948"/>
      <c r="TO948"/>
      <c r="TP948"/>
      <c r="TQ948"/>
      <c r="TR948"/>
      <c r="TS948"/>
      <c r="TT948"/>
      <c r="TU948"/>
      <c r="TV948"/>
      <c r="TW948"/>
      <c r="TX948"/>
      <c r="TY948"/>
      <c r="TZ948"/>
      <c r="UA948"/>
      <c r="UB948"/>
      <c r="UC948"/>
      <c r="UD948"/>
      <c r="UE948"/>
      <c r="UF948"/>
      <c r="UG948"/>
      <c r="UH948"/>
      <c r="UI948"/>
      <c r="UJ948"/>
      <c r="UK948"/>
      <c r="UL948"/>
      <c r="UM948"/>
      <c r="UN948"/>
      <c r="UO948"/>
      <c r="UP948"/>
      <c r="UQ948"/>
      <c r="UR948"/>
      <c r="US948"/>
      <c r="UT948"/>
      <c r="UU948"/>
      <c r="UV948"/>
      <c r="UW948"/>
      <c r="UX948"/>
      <c r="UY948"/>
      <c r="UZ948"/>
      <c r="VA948"/>
      <c r="VB948"/>
      <c r="VC948"/>
      <c r="VD948"/>
      <c r="VE948"/>
      <c r="VF948"/>
      <c r="VG948"/>
      <c r="VH948"/>
      <c r="VI948"/>
      <c r="VJ948"/>
      <c r="VK948"/>
      <c r="VL948"/>
      <c r="VM948"/>
      <c r="VN948"/>
      <c r="VO948"/>
      <c r="VP948"/>
      <c r="VQ948"/>
      <c r="VR948"/>
      <c r="VS948"/>
      <c r="VT948"/>
      <c r="VU948"/>
      <c r="VV948"/>
      <c r="VW948"/>
      <c r="VX948"/>
      <c r="VY948"/>
      <c r="VZ948"/>
      <c r="WA948"/>
      <c r="WB948"/>
      <c r="WC948"/>
      <c r="WD948"/>
      <c r="WE948"/>
      <c r="WF948"/>
      <c r="WG948"/>
      <c r="WH948"/>
      <c r="WI948"/>
      <c r="WJ948"/>
      <c r="WK948"/>
      <c r="WL948"/>
      <c r="WM948"/>
      <c r="WN948"/>
      <c r="WO948"/>
      <c r="WP948"/>
      <c r="WQ948"/>
      <c r="WR948"/>
      <c r="WS948"/>
      <c r="WT948"/>
      <c r="WU948"/>
      <c r="WV948"/>
      <c r="WW948"/>
      <c r="WX948"/>
      <c r="WY948"/>
      <c r="WZ948"/>
      <c r="XA948"/>
      <c r="XB948"/>
      <c r="XC948"/>
      <c r="XD948"/>
      <c r="XE948"/>
      <c r="XF948"/>
      <c r="XG948"/>
      <c r="XH948"/>
      <c r="XI948"/>
      <c r="XJ948"/>
      <c r="XK948"/>
      <c r="XL948"/>
      <c r="XM948"/>
      <c r="XN948"/>
      <c r="XO948"/>
      <c r="XP948"/>
      <c r="XQ948"/>
      <c r="XR948"/>
      <c r="XS948"/>
      <c r="XT948"/>
      <c r="XU948"/>
      <c r="XV948"/>
      <c r="XW948"/>
      <c r="XX948"/>
      <c r="XY948"/>
      <c r="XZ948"/>
      <c r="YA948"/>
      <c r="YB948"/>
      <c r="YC948"/>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c r="AAL948"/>
      <c r="AAM948"/>
      <c r="AAN948"/>
      <c r="AAO948"/>
      <c r="AAP948"/>
      <c r="AAQ948"/>
      <c r="AAR948"/>
      <c r="AAS948"/>
      <c r="AAT948"/>
      <c r="AAU948"/>
      <c r="AAV948"/>
      <c r="AAW948"/>
      <c r="AAX948"/>
      <c r="AAY948"/>
      <c r="AAZ948"/>
      <c r="ABA948"/>
      <c r="ABB948"/>
      <c r="ABC948"/>
      <c r="ABD948"/>
      <c r="ABE948"/>
      <c r="ABF948"/>
      <c r="ABG948"/>
      <c r="ABH948"/>
      <c r="ABI948"/>
      <c r="ABJ948"/>
      <c r="ABK948"/>
      <c r="ABL948"/>
      <c r="ABM948"/>
      <c r="ABN948"/>
      <c r="ABO948"/>
      <c r="ABP948"/>
      <c r="ABQ948"/>
      <c r="ABR948"/>
      <c r="ABS948"/>
      <c r="ABT948"/>
      <c r="ABU948"/>
      <c r="ABV948"/>
      <c r="ABW948"/>
      <c r="ABX948"/>
      <c r="ABY948"/>
      <c r="ABZ948"/>
      <c r="ACA948"/>
      <c r="ACB948"/>
      <c r="ACC948"/>
      <c r="ACD948"/>
      <c r="ACE948"/>
      <c r="ACF948"/>
      <c r="ACG948"/>
      <c r="ACH948"/>
      <c r="ACI948"/>
      <c r="ACJ948"/>
      <c r="ACK948"/>
      <c r="ACL948"/>
      <c r="ACM948"/>
      <c r="ACN948"/>
      <c r="ACO948"/>
      <c r="ACP948"/>
      <c r="ACQ948"/>
      <c r="ACR948"/>
      <c r="ACS948"/>
      <c r="ACT948"/>
      <c r="ACU948"/>
      <c r="ACV948"/>
      <c r="ACW948"/>
      <c r="ACX948"/>
      <c r="ACY948"/>
      <c r="ACZ948"/>
      <c r="ADA948"/>
      <c r="ADB948"/>
      <c r="ADC948"/>
      <c r="ADD948"/>
      <c r="ADE948"/>
      <c r="ADF948"/>
      <c r="ADG948"/>
      <c r="ADH948"/>
      <c r="ADI948"/>
      <c r="ADJ948"/>
      <c r="ADK948"/>
      <c r="ADL948"/>
      <c r="ADM948"/>
      <c r="ADN948"/>
      <c r="ADO948"/>
      <c r="ADP948"/>
      <c r="ADQ948"/>
      <c r="ADR948"/>
      <c r="ADS948"/>
      <c r="ADT948"/>
      <c r="ADU948"/>
      <c r="ADV948"/>
      <c r="ADW948"/>
      <c r="ADX948"/>
      <c r="ADY948"/>
      <c r="ADZ948"/>
      <c r="AEA948"/>
      <c r="AEB948"/>
      <c r="AEC948"/>
      <c r="AED948"/>
      <c r="AEE948"/>
      <c r="AEF948"/>
      <c r="AEG948"/>
      <c r="AEH948"/>
      <c r="AEI948"/>
      <c r="AEJ948"/>
      <c r="AEK948"/>
      <c r="AEL948"/>
      <c r="AEM948"/>
      <c r="AEN948"/>
      <c r="AEO948"/>
      <c r="AEP948"/>
      <c r="AEQ948"/>
      <c r="AER948"/>
      <c r="AES948"/>
      <c r="AET948"/>
      <c r="AEU948"/>
      <c r="AEV948"/>
      <c r="AEW948"/>
      <c r="AEX948"/>
      <c r="AEY948"/>
      <c r="AEZ948"/>
      <c r="AFA948"/>
      <c r="AFB948"/>
      <c r="AFC948"/>
      <c r="AFD948"/>
      <c r="AFE948"/>
      <c r="AFF948"/>
      <c r="AFG948"/>
      <c r="AFH948"/>
      <c r="AFI948"/>
      <c r="AFJ948"/>
      <c r="AFK948"/>
      <c r="AFL948"/>
      <c r="AFM948"/>
      <c r="AFN948"/>
      <c r="AFO948"/>
      <c r="AFP948"/>
      <c r="AFQ948"/>
      <c r="AFR948"/>
      <c r="AFS948"/>
      <c r="AFT948"/>
      <c r="AFU948"/>
      <c r="AFV948"/>
      <c r="AFW948"/>
      <c r="AFX948"/>
      <c r="AFY948"/>
      <c r="AFZ948"/>
      <c r="AGA948"/>
      <c r="AGB948"/>
      <c r="AGC948"/>
      <c r="AGD948"/>
      <c r="AGE948"/>
      <c r="AGF948"/>
      <c r="AGG948"/>
      <c r="AGH948"/>
      <c r="AGI948"/>
      <c r="AGJ948"/>
      <c r="AGK948"/>
      <c r="AGL948"/>
      <c r="AGM948"/>
      <c r="AGN948"/>
      <c r="AGO948"/>
      <c r="AGP948"/>
      <c r="AGQ948"/>
      <c r="AGR948"/>
      <c r="AGS948"/>
      <c r="AGT948"/>
      <c r="AGU948"/>
      <c r="AGV948"/>
      <c r="AGW948"/>
      <c r="AGX948"/>
      <c r="AGY948"/>
      <c r="AGZ948"/>
      <c r="AHA948"/>
      <c r="AHB948"/>
      <c r="AHC948"/>
      <c r="AHD948"/>
      <c r="AHE948"/>
      <c r="AHF948"/>
      <c r="AHG948"/>
      <c r="AHH948"/>
      <c r="AHI948"/>
      <c r="AHJ948"/>
      <c r="AHK948"/>
      <c r="AHL948"/>
      <c r="AHM948"/>
      <c r="AHN948"/>
      <c r="AHO948"/>
      <c r="AHP948"/>
      <c r="AHQ948"/>
      <c r="AHR948"/>
      <c r="AHS948"/>
      <c r="AHT948"/>
      <c r="AHU948"/>
      <c r="AHV948"/>
      <c r="AHW948"/>
      <c r="AHX948"/>
      <c r="AHY948"/>
      <c r="AHZ948"/>
      <c r="AIA948"/>
      <c r="AIB948"/>
      <c r="AIC948"/>
      <c r="AID948"/>
      <c r="AIE948"/>
      <c r="AIF948"/>
      <c r="AIG948"/>
      <c r="AIH948"/>
      <c r="AII948"/>
      <c r="AIJ948"/>
      <c r="AIK948"/>
      <c r="AIL948"/>
      <c r="AIM948"/>
      <c r="AIN948"/>
      <c r="AIO948"/>
      <c r="AIP948"/>
      <c r="AIQ948"/>
      <c r="AIR948"/>
      <c r="AIS948"/>
      <c r="AIT948"/>
      <c r="AIU948"/>
      <c r="AIV948"/>
      <c r="AIW948"/>
      <c r="AIX948"/>
      <c r="AIY948"/>
      <c r="AIZ948"/>
      <c r="AJA948"/>
      <c r="AJB948"/>
      <c r="AJC948"/>
      <c r="AJD948"/>
      <c r="AJE948"/>
      <c r="AJF948"/>
      <c r="AJG948"/>
      <c r="AJH948"/>
      <c r="AJI948"/>
      <c r="AJJ948"/>
      <c r="AJK948"/>
      <c r="AJL948"/>
      <c r="AJM948"/>
      <c r="AJN948"/>
      <c r="AJO948"/>
      <c r="AJP948"/>
      <c r="AJQ948"/>
      <c r="AJR948"/>
      <c r="AJS948"/>
      <c r="AJT948"/>
      <c r="AJU948"/>
      <c r="AJV948"/>
      <c r="AJW948"/>
      <c r="AJX948"/>
      <c r="AJY948"/>
      <c r="AJZ948"/>
      <c r="AKA948"/>
      <c r="AKB948"/>
      <c r="AKC948"/>
      <c r="AKD948"/>
      <c r="AKE948"/>
      <c r="AKF948"/>
      <c r="AKG948"/>
      <c r="AKH948"/>
      <c r="AKI948"/>
      <c r="AKJ948"/>
      <c r="AKK948"/>
      <c r="AKL948"/>
      <c r="AKM948"/>
      <c r="AKN948"/>
      <c r="AKO948"/>
      <c r="AKP948"/>
      <c r="AKQ948"/>
      <c r="AKR948"/>
      <c r="AKS948"/>
      <c r="AKT948"/>
      <c r="AKU948"/>
      <c r="AKV948"/>
      <c r="AKW948"/>
      <c r="AKX948"/>
      <c r="AKY948"/>
      <c r="AKZ948"/>
      <c r="ALA948"/>
      <c r="ALB948"/>
      <c r="ALC948"/>
      <c r="ALD948"/>
      <c r="ALE948"/>
      <c r="ALF948"/>
      <c r="ALG948"/>
      <c r="ALH948"/>
      <c r="ALI948"/>
      <c r="ALJ948"/>
      <c r="ALK948"/>
      <c r="ALL948"/>
      <c r="ALM948"/>
      <c r="ALN948"/>
      <c r="ALO948"/>
      <c r="ALP948"/>
      <c r="ALQ948"/>
      <c r="ALR948"/>
      <c r="ALS948"/>
      <c r="ALT948"/>
      <c r="ALU948"/>
      <c r="ALV948"/>
      <c r="ALW948"/>
      <c r="ALX948"/>
      <c r="ALY948"/>
      <c r="ALZ948"/>
      <c r="AMA948"/>
      <c r="AMB948"/>
      <c r="AMC948"/>
      <c r="AMD948"/>
      <c r="AME948"/>
      <c r="AMF948"/>
      <c r="AMG948"/>
      <c r="AMH948"/>
    </row>
    <row r="949" spans="1:1022">
      <c r="A949" s="36"/>
      <c r="B949" s="2" t="s">
        <v>337</v>
      </c>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c r="KX949"/>
      <c r="KY949"/>
      <c r="KZ949"/>
      <c r="LA949"/>
      <c r="LB949"/>
      <c r="LC949"/>
      <c r="LD949"/>
      <c r="LE949"/>
      <c r="LF949"/>
      <c r="LG949"/>
      <c r="LH949"/>
      <c r="LI949"/>
      <c r="LJ949"/>
      <c r="LK949"/>
      <c r="LL949"/>
      <c r="LM949"/>
      <c r="LN949"/>
      <c r="LO949"/>
      <c r="LP949"/>
      <c r="LQ949"/>
      <c r="LR949"/>
      <c r="LS949"/>
      <c r="LT949"/>
      <c r="LU949"/>
      <c r="LV949"/>
      <c r="LW949"/>
      <c r="LX949"/>
      <c r="LY949"/>
      <c r="LZ949"/>
      <c r="MA949"/>
      <c r="MB949"/>
      <c r="MC949"/>
      <c r="MD949"/>
      <c r="ME949"/>
      <c r="MF949"/>
      <c r="MG949"/>
      <c r="MH949"/>
      <c r="MI949"/>
      <c r="MJ949"/>
      <c r="MK949"/>
      <c r="ML949"/>
      <c r="MM949"/>
      <c r="MN949"/>
      <c r="MO949"/>
      <c r="MP949"/>
      <c r="MQ949"/>
      <c r="MR949"/>
      <c r="MS949"/>
      <c r="MT949"/>
      <c r="MU949"/>
      <c r="MV949"/>
      <c r="MW949"/>
      <c r="MX949"/>
      <c r="MY949"/>
      <c r="MZ949"/>
      <c r="NA949"/>
      <c r="NB949"/>
      <c r="NC949"/>
      <c r="ND949"/>
      <c r="NE949"/>
      <c r="NF949"/>
      <c r="NG949"/>
      <c r="NH949"/>
      <c r="NI949"/>
      <c r="NJ949"/>
      <c r="NK949"/>
      <c r="NL949"/>
      <c r="NM949"/>
      <c r="NN949"/>
      <c r="NO949"/>
      <c r="NP949"/>
      <c r="NQ949"/>
      <c r="NR949"/>
      <c r="NS949"/>
      <c r="NT949"/>
      <c r="NU949"/>
      <c r="NV949"/>
      <c r="NW949"/>
      <c r="NX949"/>
      <c r="NY949"/>
      <c r="NZ949"/>
      <c r="OA949"/>
      <c r="OB949"/>
      <c r="OC949"/>
      <c r="OD949"/>
      <c r="OE949"/>
      <c r="OF949"/>
      <c r="OG949"/>
      <c r="OH949"/>
      <c r="OI949"/>
      <c r="OJ949"/>
      <c r="OK949"/>
      <c r="OL949"/>
      <c r="OM949"/>
      <c r="ON949"/>
      <c r="OO949"/>
      <c r="OP949"/>
      <c r="OQ949"/>
      <c r="OR949"/>
      <c r="OS949"/>
      <c r="OT949"/>
      <c r="OU949"/>
      <c r="OV949"/>
      <c r="OW949"/>
      <c r="OX949"/>
      <c r="OY949"/>
      <c r="OZ949"/>
      <c r="PA949"/>
      <c r="PB949"/>
      <c r="PC949"/>
      <c r="PD949"/>
      <c r="PE949"/>
      <c r="PF949"/>
      <c r="PG949"/>
      <c r="PH949"/>
      <c r="PI949"/>
      <c r="PJ949"/>
      <c r="PK949"/>
      <c r="PL949"/>
      <c r="PM949"/>
      <c r="PN949"/>
      <c r="PO949"/>
      <c r="PP949"/>
      <c r="PQ949"/>
      <c r="PR949"/>
      <c r="PS949"/>
      <c r="PT949"/>
      <c r="PU949"/>
      <c r="PV949"/>
      <c r="PW949"/>
      <c r="PX949"/>
      <c r="PY949"/>
      <c r="PZ949"/>
      <c r="QA949"/>
      <c r="QB949"/>
      <c r="QC949"/>
      <c r="QD949"/>
      <c r="QE949"/>
      <c r="QF949"/>
      <c r="QG949"/>
      <c r="QH949"/>
      <c r="QI949"/>
      <c r="QJ949"/>
      <c r="QK949"/>
      <c r="QL949"/>
      <c r="QM949"/>
      <c r="QN949"/>
      <c r="QO949"/>
      <c r="QP949"/>
      <c r="QQ949"/>
      <c r="QR949"/>
      <c r="QS949"/>
      <c r="QT949"/>
      <c r="QU949"/>
      <c r="QV949"/>
      <c r="QW949"/>
      <c r="QX949"/>
      <c r="QY949"/>
      <c r="QZ949"/>
      <c r="RA949"/>
      <c r="RB949"/>
      <c r="RC949"/>
      <c r="RD949"/>
      <c r="RE949"/>
      <c r="RF949"/>
      <c r="RG949"/>
      <c r="RH949"/>
      <c r="RI949"/>
      <c r="RJ949"/>
      <c r="RK949"/>
      <c r="RL949"/>
      <c r="RM949"/>
      <c r="RN949"/>
      <c r="RO949"/>
      <c r="RP949"/>
      <c r="RQ949"/>
      <c r="RR949"/>
      <c r="RS949"/>
      <c r="RT949"/>
      <c r="RU949"/>
      <c r="RV949"/>
      <c r="RW949"/>
      <c r="RX949"/>
      <c r="RY949"/>
      <c r="RZ949"/>
      <c r="SA949"/>
      <c r="SB949"/>
      <c r="SC949"/>
      <c r="SD949"/>
      <c r="SE949"/>
      <c r="SF949"/>
      <c r="SG949"/>
      <c r="SH949"/>
      <c r="SI949"/>
      <c r="SJ949"/>
      <c r="SK949"/>
      <c r="SL949"/>
      <c r="SM949"/>
      <c r="SN949"/>
      <c r="SO949"/>
      <c r="SP949"/>
      <c r="SQ949"/>
      <c r="SR949"/>
      <c r="SS949"/>
      <c r="ST949"/>
      <c r="SU949"/>
      <c r="SV949"/>
      <c r="SW949"/>
      <c r="SX949"/>
      <c r="SY949"/>
      <c r="SZ949"/>
      <c r="TA949"/>
      <c r="TB949"/>
      <c r="TC949"/>
      <c r="TD949"/>
      <c r="TE949"/>
      <c r="TF949"/>
      <c r="TG949"/>
      <c r="TH949"/>
      <c r="TI949"/>
      <c r="TJ949"/>
      <c r="TK949"/>
      <c r="TL949"/>
      <c r="TM949"/>
      <c r="TN949"/>
      <c r="TO949"/>
      <c r="TP949"/>
      <c r="TQ949"/>
      <c r="TR949"/>
      <c r="TS949"/>
      <c r="TT949"/>
      <c r="TU949"/>
      <c r="TV949"/>
      <c r="TW949"/>
      <c r="TX949"/>
      <c r="TY949"/>
      <c r="TZ949"/>
      <c r="UA949"/>
      <c r="UB949"/>
      <c r="UC949"/>
      <c r="UD949"/>
      <c r="UE949"/>
      <c r="UF949"/>
      <c r="UG949"/>
      <c r="UH949"/>
      <c r="UI949"/>
      <c r="UJ949"/>
      <c r="UK949"/>
      <c r="UL949"/>
      <c r="UM949"/>
      <c r="UN949"/>
      <c r="UO949"/>
      <c r="UP949"/>
      <c r="UQ949"/>
      <c r="UR949"/>
      <c r="US949"/>
      <c r="UT949"/>
      <c r="UU949"/>
      <c r="UV949"/>
      <c r="UW949"/>
      <c r="UX949"/>
      <c r="UY949"/>
      <c r="UZ949"/>
      <c r="VA949"/>
      <c r="VB949"/>
      <c r="VC949"/>
      <c r="VD949"/>
      <c r="VE949"/>
      <c r="VF949"/>
      <c r="VG949"/>
      <c r="VH949"/>
      <c r="VI949"/>
      <c r="VJ949"/>
      <c r="VK949"/>
      <c r="VL949"/>
      <c r="VM949"/>
      <c r="VN949"/>
      <c r="VO949"/>
      <c r="VP949"/>
      <c r="VQ949"/>
      <c r="VR949"/>
      <c r="VS949"/>
      <c r="VT949"/>
      <c r="VU949"/>
      <c r="VV949"/>
      <c r="VW949"/>
      <c r="VX949"/>
      <c r="VY949"/>
      <c r="VZ949"/>
      <c r="WA949"/>
      <c r="WB949"/>
      <c r="WC949"/>
      <c r="WD949"/>
      <c r="WE949"/>
      <c r="WF949"/>
      <c r="WG949"/>
      <c r="WH949"/>
      <c r="WI949"/>
      <c r="WJ949"/>
      <c r="WK949"/>
      <c r="WL949"/>
      <c r="WM949"/>
      <c r="WN949"/>
      <c r="WO949"/>
      <c r="WP949"/>
      <c r="WQ949"/>
      <c r="WR949"/>
      <c r="WS949"/>
      <c r="WT949"/>
      <c r="WU949"/>
      <c r="WV949"/>
      <c r="WW949"/>
      <c r="WX949"/>
      <c r="WY949"/>
      <c r="WZ949"/>
      <c r="XA949"/>
      <c r="XB949"/>
      <c r="XC949"/>
      <c r="XD949"/>
      <c r="XE949"/>
      <c r="XF949"/>
      <c r="XG949"/>
      <c r="XH949"/>
      <c r="XI949"/>
      <c r="XJ949"/>
      <c r="XK949"/>
      <c r="XL949"/>
      <c r="XM949"/>
      <c r="XN949"/>
      <c r="XO949"/>
      <c r="XP949"/>
      <c r="XQ949"/>
      <c r="XR949"/>
      <c r="XS949"/>
      <c r="XT949"/>
      <c r="XU949"/>
      <c r="XV949"/>
      <c r="XW949"/>
      <c r="XX949"/>
      <c r="XY949"/>
      <c r="XZ949"/>
      <c r="YA949"/>
      <c r="YB949"/>
      <c r="YC949"/>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c r="AAL949"/>
      <c r="AAM949"/>
      <c r="AAN949"/>
      <c r="AAO949"/>
      <c r="AAP949"/>
      <c r="AAQ949"/>
      <c r="AAR949"/>
      <c r="AAS949"/>
      <c r="AAT949"/>
      <c r="AAU949"/>
      <c r="AAV949"/>
      <c r="AAW949"/>
      <c r="AAX949"/>
      <c r="AAY949"/>
      <c r="AAZ949"/>
      <c r="ABA949"/>
      <c r="ABB949"/>
      <c r="ABC949"/>
      <c r="ABD949"/>
      <c r="ABE949"/>
      <c r="ABF949"/>
      <c r="ABG949"/>
      <c r="ABH949"/>
      <c r="ABI949"/>
      <c r="ABJ949"/>
      <c r="ABK949"/>
      <c r="ABL949"/>
      <c r="ABM949"/>
      <c r="ABN949"/>
      <c r="ABO949"/>
      <c r="ABP949"/>
      <c r="ABQ949"/>
      <c r="ABR949"/>
      <c r="ABS949"/>
      <c r="ABT949"/>
      <c r="ABU949"/>
      <c r="ABV949"/>
      <c r="ABW949"/>
      <c r="ABX949"/>
      <c r="ABY949"/>
      <c r="ABZ949"/>
      <c r="ACA949"/>
      <c r="ACB949"/>
      <c r="ACC949"/>
      <c r="ACD949"/>
      <c r="ACE949"/>
      <c r="ACF949"/>
      <c r="ACG949"/>
      <c r="ACH949"/>
      <c r="ACI949"/>
      <c r="ACJ949"/>
      <c r="ACK949"/>
      <c r="ACL949"/>
      <c r="ACM949"/>
      <c r="ACN949"/>
      <c r="ACO949"/>
      <c r="ACP949"/>
      <c r="ACQ949"/>
      <c r="ACR949"/>
      <c r="ACS949"/>
      <c r="ACT949"/>
      <c r="ACU949"/>
      <c r="ACV949"/>
      <c r="ACW949"/>
      <c r="ACX949"/>
      <c r="ACY949"/>
      <c r="ACZ949"/>
      <c r="ADA949"/>
      <c r="ADB949"/>
      <c r="ADC949"/>
      <c r="ADD949"/>
      <c r="ADE949"/>
      <c r="ADF949"/>
      <c r="ADG949"/>
      <c r="ADH949"/>
      <c r="ADI949"/>
      <c r="ADJ949"/>
      <c r="ADK949"/>
      <c r="ADL949"/>
      <c r="ADM949"/>
      <c r="ADN949"/>
      <c r="ADO949"/>
      <c r="ADP949"/>
      <c r="ADQ949"/>
      <c r="ADR949"/>
      <c r="ADS949"/>
      <c r="ADT949"/>
      <c r="ADU949"/>
      <c r="ADV949"/>
      <c r="ADW949"/>
      <c r="ADX949"/>
      <c r="ADY949"/>
      <c r="ADZ949"/>
      <c r="AEA949"/>
      <c r="AEB949"/>
      <c r="AEC949"/>
      <c r="AED949"/>
      <c r="AEE949"/>
      <c r="AEF949"/>
      <c r="AEG949"/>
      <c r="AEH949"/>
      <c r="AEI949"/>
      <c r="AEJ949"/>
      <c r="AEK949"/>
      <c r="AEL949"/>
      <c r="AEM949"/>
      <c r="AEN949"/>
      <c r="AEO949"/>
      <c r="AEP949"/>
      <c r="AEQ949"/>
      <c r="AER949"/>
      <c r="AES949"/>
      <c r="AET949"/>
      <c r="AEU949"/>
      <c r="AEV949"/>
      <c r="AEW949"/>
      <c r="AEX949"/>
      <c r="AEY949"/>
      <c r="AEZ949"/>
      <c r="AFA949"/>
      <c r="AFB949"/>
      <c r="AFC949"/>
      <c r="AFD949"/>
      <c r="AFE949"/>
      <c r="AFF949"/>
      <c r="AFG949"/>
      <c r="AFH949"/>
      <c r="AFI949"/>
      <c r="AFJ949"/>
      <c r="AFK949"/>
      <c r="AFL949"/>
      <c r="AFM949"/>
      <c r="AFN949"/>
      <c r="AFO949"/>
      <c r="AFP949"/>
      <c r="AFQ949"/>
      <c r="AFR949"/>
      <c r="AFS949"/>
      <c r="AFT949"/>
      <c r="AFU949"/>
      <c r="AFV949"/>
      <c r="AFW949"/>
      <c r="AFX949"/>
      <c r="AFY949"/>
      <c r="AFZ949"/>
      <c r="AGA949"/>
      <c r="AGB949"/>
      <c r="AGC949"/>
      <c r="AGD949"/>
      <c r="AGE949"/>
      <c r="AGF949"/>
      <c r="AGG949"/>
      <c r="AGH949"/>
      <c r="AGI949"/>
      <c r="AGJ949"/>
      <c r="AGK949"/>
      <c r="AGL949"/>
      <c r="AGM949"/>
      <c r="AGN949"/>
      <c r="AGO949"/>
      <c r="AGP949"/>
      <c r="AGQ949"/>
      <c r="AGR949"/>
      <c r="AGS949"/>
      <c r="AGT949"/>
      <c r="AGU949"/>
      <c r="AGV949"/>
      <c r="AGW949"/>
      <c r="AGX949"/>
      <c r="AGY949"/>
      <c r="AGZ949"/>
      <c r="AHA949"/>
      <c r="AHB949"/>
      <c r="AHC949"/>
      <c r="AHD949"/>
      <c r="AHE949"/>
      <c r="AHF949"/>
      <c r="AHG949"/>
      <c r="AHH949"/>
      <c r="AHI949"/>
      <c r="AHJ949"/>
      <c r="AHK949"/>
      <c r="AHL949"/>
      <c r="AHM949"/>
      <c r="AHN949"/>
      <c r="AHO949"/>
      <c r="AHP949"/>
      <c r="AHQ949"/>
      <c r="AHR949"/>
      <c r="AHS949"/>
      <c r="AHT949"/>
      <c r="AHU949"/>
      <c r="AHV949"/>
      <c r="AHW949"/>
      <c r="AHX949"/>
      <c r="AHY949"/>
      <c r="AHZ949"/>
      <c r="AIA949"/>
      <c r="AIB949"/>
      <c r="AIC949"/>
      <c r="AID949"/>
      <c r="AIE949"/>
      <c r="AIF949"/>
      <c r="AIG949"/>
      <c r="AIH949"/>
      <c r="AII949"/>
      <c r="AIJ949"/>
      <c r="AIK949"/>
      <c r="AIL949"/>
      <c r="AIM949"/>
      <c r="AIN949"/>
      <c r="AIO949"/>
      <c r="AIP949"/>
      <c r="AIQ949"/>
      <c r="AIR949"/>
      <c r="AIS949"/>
      <c r="AIT949"/>
      <c r="AIU949"/>
      <c r="AIV949"/>
      <c r="AIW949"/>
      <c r="AIX949"/>
      <c r="AIY949"/>
      <c r="AIZ949"/>
      <c r="AJA949"/>
      <c r="AJB949"/>
      <c r="AJC949"/>
      <c r="AJD949"/>
      <c r="AJE949"/>
      <c r="AJF949"/>
      <c r="AJG949"/>
      <c r="AJH949"/>
      <c r="AJI949"/>
      <c r="AJJ949"/>
      <c r="AJK949"/>
      <c r="AJL949"/>
      <c r="AJM949"/>
      <c r="AJN949"/>
      <c r="AJO949"/>
      <c r="AJP949"/>
      <c r="AJQ949"/>
      <c r="AJR949"/>
      <c r="AJS949"/>
      <c r="AJT949"/>
      <c r="AJU949"/>
      <c r="AJV949"/>
      <c r="AJW949"/>
      <c r="AJX949"/>
      <c r="AJY949"/>
      <c r="AJZ949"/>
      <c r="AKA949"/>
      <c r="AKB949"/>
      <c r="AKC949"/>
      <c r="AKD949"/>
      <c r="AKE949"/>
      <c r="AKF949"/>
      <c r="AKG949"/>
      <c r="AKH949"/>
      <c r="AKI949"/>
      <c r="AKJ949"/>
      <c r="AKK949"/>
      <c r="AKL949"/>
      <c r="AKM949"/>
      <c r="AKN949"/>
      <c r="AKO949"/>
      <c r="AKP949"/>
      <c r="AKQ949"/>
      <c r="AKR949"/>
      <c r="AKS949"/>
      <c r="AKT949"/>
      <c r="AKU949"/>
      <c r="AKV949"/>
      <c r="AKW949"/>
      <c r="AKX949"/>
      <c r="AKY949"/>
      <c r="AKZ949"/>
      <c r="ALA949"/>
      <c r="ALB949"/>
      <c r="ALC949"/>
      <c r="ALD949"/>
      <c r="ALE949"/>
      <c r="ALF949"/>
      <c r="ALG949"/>
      <c r="ALH949"/>
      <c r="ALI949"/>
      <c r="ALJ949"/>
      <c r="ALK949"/>
      <c r="ALL949"/>
      <c r="ALM949"/>
      <c r="ALN949"/>
      <c r="ALO949"/>
      <c r="ALP949"/>
      <c r="ALQ949"/>
      <c r="ALR949"/>
      <c r="ALS949"/>
      <c r="ALT949"/>
      <c r="ALU949"/>
      <c r="ALV949"/>
      <c r="ALW949"/>
      <c r="ALX949"/>
      <c r="ALY949"/>
      <c r="ALZ949"/>
      <c r="AMA949"/>
      <c r="AMB949"/>
      <c r="AMC949"/>
      <c r="AMD949"/>
      <c r="AME949"/>
      <c r="AMF949"/>
      <c r="AMG949"/>
      <c r="AMH949"/>
    </row>
    <row r="950" spans="1:1022">
      <c r="A950" s="121"/>
      <c r="B950" s="2" t="s">
        <v>272</v>
      </c>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c r="KX950"/>
      <c r="KY950"/>
      <c r="KZ950"/>
      <c r="LA950"/>
      <c r="LB950"/>
      <c r="LC950"/>
      <c r="LD950"/>
      <c r="LE950"/>
      <c r="LF950"/>
      <c r="LG950"/>
      <c r="LH950"/>
      <c r="LI950"/>
      <c r="LJ950"/>
      <c r="LK950"/>
      <c r="LL950"/>
      <c r="LM950"/>
      <c r="LN950"/>
      <c r="LO950"/>
      <c r="LP950"/>
      <c r="LQ950"/>
      <c r="LR950"/>
      <c r="LS950"/>
      <c r="LT950"/>
      <c r="LU950"/>
      <c r="LV950"/>
      <c r="LW950"/>
      <c r="LX950"/>
      <c r="LY950"/>
      <c r="LZ950"/>
      <c r="MA950"/>
      <c r="MB950"/>
      <c r="MC950"/>
      <c r="MD950"/>
      <c r="ME950"/>
      <c r="MF950"/>
      <c r="MG950"/>
      <c r="MH950"/>
      <c r="MI950"/>
      <c r="MJ950"/>
      <c r="MK950"/>
      <c r="ML950"/>
      <c r="MM950"/>
      <c r="MN950"/>
      <c r="MO950"/>
      <c r="MP950"/>
      <c r="MQ950"/>
      <c r="MR950"/>
      <c r="MS950"/>
      <c r="MT950"/>
      <c r="MU950"/>
      <c r="MV950"/>
      <c r="MW950"/>
      <c r="MX950"/>
      <c r="MY950"/>
      <c r="MZ950"/>
      <c r="NA950"/>
      <c r="NB950"/>
      <c r="NC950"/>
      <c r="ND950"/>
      <c r="NE950"/>
      <c r="NF950"/>
      <c r="NG950"/>
      <c r="NH950"/>
      <c r="NI950"/>
      <c r="NJ950"/>
      <c r="NK950"/>
      <c r="NL950"/>
      <c r="NM950"/>
      <c r="NN950"/>
      <c r="NO950"/>
      <c r="NP950"/>
      <c r="NQ950"/>
      <c r="NR950"/>
      <c r="NS950"/>
      <c r="NT950"/>
      <c r="NU950"/>
      <c r="NV950"/>
      <c r="NW950"/>
      <c r="NX950"/>
      <c r="NY950"/>
      <c r="NZ950"/>
      <c r="OA950"/>
      <c r="OB950"/>
      <c r="OC950"/>
      <c r="OD950"/>
      <c r="OE950"/>
      <c r="OF950"/>
      <c r="OG950"/>
      <c r="OH950"/>
      <c r="OI950"/>
      <c r="OJ950"/>
      <c r="OK950"/>
      <c r="OL950"/>
      <c r="OM950"/>
      <c r="ON950"/>
      <c r="OO950"/>
      <c r="OP950"/>
      <c r="OQ950"/>
      <c r="OR950"/>
      <c r="OS950"/>
      <c r="OT950"/>
      <c r="OU950"/>
      <c r="OV950"/>
      <c r="OW950"/>
      <c r="OX950"/>
      <c r="OY950"/>
      <c r="OZ950"/>
      <c r="PA950"/>
      <c r="PB950"/>
      <c r="PC950"/>
      <c r="PD950"/>
      <c r="PE950"/>
      <c r="PF950"/>
      <c r="PG950"/>
      <c r="PH950"/>
      <c r="PI950"/>
      <c r="PJ950"/>
      <c r="PK950"/>
      <c r="PL950"/>
      <c r="PM950"/>
      <c r="PN950"/>
      <c r="PO950"/>
      <c r="PP950"/>
      <c r="PQ950"/>
      <c r="PR950"/>
      <c r="PS950"/>
      <c r="PT950"/>
      <c r="PU950"/>
      <c r="PV950"/>
      <c r="PW950"/>
      <c r="PX950"/>
      <c r="PY950"/>
      <c r="PZ950"/>
      <c r="QA950"/>
      <c r="QB950"/>
      <c r="QC950"/>
      <c r="QD950"/>
      <c r="QE950"/>
      <c r="QF950"/>
      <c r="QG950"/>
      <c r="QH950"/>
      <c r="QI950"/>
      <c r="QJ950"/>
      <c r="QK950"/>
      <c r="QL950"/>
      <c r="QM950"/>
      <c r="QN950"/>
      <c r="QO950"/>
      <c r="QP950"/>
      <c r="QQ950"/>
      <c r="QR950"/>
      <c r="QS950"/>
      <c r="QT950"/>
      <c r="QU950"/>
      <c r="QV950"/>
      <c r="QW950"/>
      <c r="QX950"/>
      <c r="QY950"/>
      <c r="QZ950"/>
      <c r="RA950"/>
      <c r="RB950"/>
      <c r="RC950"/>
      <c r="RD950"/>
      <c r="RE950"/>
      <c r="RF950"/>
      <c r="RG950"/>
      <c r="RH950"/>
      <c r="RI950"/>
      <c r="RJ950"/>
      <c r="RK950"/>
      <c r="RL950"/>
      <c r="RM950"/>
      <c r="RN950"/>
      <c r="RO950"/>
      <c r="RP950"/>
      <c r="RQ950"/>
      <c r="RR950"/>
      <c r="RS950"/>
      <c r="RT950"/>
      <c r="RU950"/>
      <c r="RV950"/>
      <c r="RW950"/>
      <c r="RX950"/>
      <c r="RY950"/>
      <c r="RZ950"/>
      <c r="SA950"/>
      <c r="SB950"/>
      <c r="SC950"/>
      <c r="SD950"/>
      <c r="SE950"/>
      <c r="SF950"/>
      <c r="SG950"/>
      <c r="SH950"/>
      <c r="SI950"/>
      <c r="SJ950"/>
      <c r="SK950"/>
      <c r="SL950"/>
      <c r="SM950"/>
      <c r="SN950"/>
      <c r="SO950"/>
      <c r="SP950"/>
      <c r="SQ950"/>
      <c r="SR950"/>
      <c r="SS950"/>
      <c r="ST950"/>
      <c r="SU950"/>
      <c r="SV950"/>
      <c r="SW950"/>
      <c r="SX950"/>
      <c r="SY950"/>
      <c r="SZ950"/>
      <c r="TA950"/>
      <c r="TB950"/>
      <c r="TC950"/>
      <c r="TD950"/>
      <c r="TE950"/>
      <c r="TF950"/>
      <c r="TG950"/>
      <c r="TH950"/>
      <c r="TI950"/>
      <c r="TJ950"/>
      <c r="TK950"/>
      <c r="TL950"/>
      <c r="TM950"/>
      <c r="TN950"/>
      <c r="TO950"/>
      <c r="TP950"/>
      <c r="TQ950"/>
      <c r="TR950"/>
      <c r="TS950"/>
      <c r="TT950"/>
      <c r="TU950"/>
      <c r="TV950"/>
      <c r="TW950"/>
      <c r="TX950"/>
      <c r="TY950"/>
      <c r="TZ950"/>
      <c r="UA950"/>
      <c r="UB950"/>
      <c r="UC950"/>
      <c r="UD950"/>
      <c r="UE950"/>
      <c r="UF950"/>
      <c r="UG950"/>
      <c r="UH950"/>
      <c r="UI950"/>
      <c r="UJ950"/>
      <c r="UK950"/>
      <c r="UL950"/>
      <c r="UM950"/>
      <c r="UN950"/>
      <c r="UO950"/>
      <c r="UP950"/>
      <c r="UQ950"/>
      <c r="UR950"/>
      <c r="US950"/>
      <c r="UT950"/>
      <c r="UU950"/>
      <c r="UV950"/>
      <c r="UW950"/>
      <c r="UX950"/>
      <c r="UY950"/>
      <c r="UZ950"/>
      <c r="VA950"/>
      <c r="VB950"/>
      <c r="VC950"/>
      <c r="VD950"/>
      <c r="VE950"/>
      <c r="VF950"/>
      <c r="VG950"/>
      <c r="VH950"/>
      <c r="VI950"/>
      <c r="VJ950"/>
      <c r="VK950"/>
      <c r="VL950"/>
      <c r="VM950"/>
      <c r="VN950"/>
      <c r="VO950"/>
      <c r="VP950"/>
      <c r="VQ950"/>
      <c r="VR950"/>
      <c r="VS950"/>
      <c r="VT950"/>
      <c r="VU950"/>
      <c r="VV950"/>
      <c r="VW950"/>
      <c r="VX950"/>
      <c r="VY950"/>
      <c r="VZ950"/>
      <c r="WA950"/>
      <c r="WB950"/>
      <c r="WC950"/>
      <c r="WD950"/>
      <c r="WE950"/>
      <c r="WF950"/>
      <c r="WG950"/>
      <c r="WH950"/>
      <c r="WI950"/>
      <c r="WJ950"/>
      <c r="WK950"/>
      <c r="WL950"/>
      <c r="WM950"/>
      <c r="WN950"/>
      <c r="WO950"/>
      <c r="WP950"/>
      <c r="WQ950"/>
      <c r="WR950"/>
      <c r="WS950"/>
      <c r="WT950"/>
      <c r="WU950"/>
      <c r="WV950"/>
      <c r="WW950"/>
      <c r="WX950"/>
      <c r="WY950"/>
      <c r="WZ950"/>
      <c r="XA950"/>
      <c r="XB950"/>
      <c r="XC950"/>
      <c r="XD950"/>
      <c r="XE950"/>
      <c r="XF950"/>
      <c r="XG950"/>
      <c r="XH950"/>
      <c r="XI950"/>
      <c r="XJ950"/>
      <c r="XK950"/>
      <c r="XL950"/>
      <c r="XM950"/>
      <c r="XN950"/>
      <c r="XO950"/>
      <c r="XP950"/>
      <c r="XQ950"/>
      <c r="XR950"/>
      <c r="XS950"/>
      <c r="XT950"/>
      <c r="XU950"/>
      <c r="XV950"/>
      <c r="XW950"/>
      <c r="XX950"/>
      <c r="XY950"/>
      <c r="XZ950"/>
      <c r="YA950"/>
      <c r="YB950"/>
      <c r="YC950"/>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c r="AAL950"/>
      <c r="AAM950"/>
      <c r="AAN950"/>
      <c r="AAO950"/>
      <c r="AAP950"/>
      <c r="AAQ950"/>
      <c r="AAR950"/>
      <c r="AAS950"/>
      <c r="AAT950"/>
      <c r="AAU950"/>
      <c r="AAV950"/>
      <c r="AAW950"/>
      <c r="AAX950"/>
      <c r="AAY950"/>
      <c r="AAZ950"/>
      <c r="ABA950"/>
      <c r="ABB950"/>
      <c r="ABC950"/>
      <c r="ABD950"/>
      <c r="ABE950"/>
      <c r="ABF950"/>
      <c r="ABG950"/>
      <c r="ABH950"/>
      <c r="ABI950"/>
      <c r="ABJ950"/>
      <c r="ABK950"/>
      <c r="ABL950"/>
      <c r="ABM950"/>
      <c r="ABN950"/>
      <c r="ABO950"/>
      <c r="ABP950"/>
      <c r="ABQ950"/>
      <c r="ABR950"/>
      <c r="ABS950"/>
      <c r="ABT950"/>
      <c r="ABU950"/>
      <c r="ABV950"/>
      <c r="ABW950"/>
      <c r="ABX950"/>
      <c r="ABY950"/>
      <c r="ABZ950"/>
      <c r="ACA950"/>
      <c r="ACB950"/>
      <c r="ACC950"/>
      <c r="ACD950"/>
      <c r="ACE950"/>
      <c r="ACF950"/>
      <c r="ACG950"/>
      <c r="ACH950"/>
      <c r="ACI950"/>
      <c r="ACJ950"/>
      <c r="ACK950"/>
      <c r="ACL950"/>
      <c r="ACM950"/>
      <c r="ACN950"/>
      <c r="ACO950"/>
      <c r="ACP950"/>
      <c r="ACQ950"/>
      <c r="ACR950"/>
      <c r="ACS950"/>
      <c r="ACT950"/>
      <c r="ACU950"/>
      <c r="ACV950"/>
      <c r="ACW950"/>
      <c r="ACX950"/>
      <c r="ACY950"/>
      <c r="ACZ950"/>
      <c r="ADA950"/>
      <c r="ADB950"/>
      <c r="ADC950"/>
      <c r="ADD950"/>
      <c r="ADE950"/>
      <c r="ADF950"/>
      <c r="ADG950"/>
      <c r="ADH950"/>
      <c r="ADI950"/>
      <c r="ADJ950"/>
      <c r="ADK950"/>
      <c r="ADL950"/>
      <c r="ADM950"/>
      <c r="ADN950"/>
      <c r="ADO950"/>
      <c r="ADP950"/>
      <c r="ADQ950"/>
      <c r="ADR950"/>
      <c r="ADS950"/>
      <c r="ADT950"/>
      <c r="ADU950"/>
      <c r="ADV950"/>
      <c r="ADW950"/>
      <c r="ADX950"/>
      <c r="ADY950"/>
      <c r="ADZ950"/>
      <c r="AEA950"/>
      <c r="AEB950"/>
      <c r="AEC950"/>
      <c r="AED950"/>
      <c r="AEE950"/>
      <c r="AEF950"/>
      <c r="AEG950"/>
      <c r="AEH950"/>
      <c r="AEI950"/>
      <c r="AEJ950"/>
      <c r="AEK950"/>
      <c r="AEL950"/>
      <c r="AEM950"/>
      <c r="AEN950"/>
      <c r="AEO950"/>
      <c r="AEP950"/>
      <c r="AEQ950"/>
      <c r="AER950"/>
      <c r="AES950"/>
      <c r="AET950"/>
      <c r="AEU950"/>
      <c r="AEV950"/>
      <c r="AEW950"/>
      <c r="AEX950"/>
      <c r="AEY950"/>
      <c r="AEZ950"/>
      <c r="AFA950"/>
      <c r="AFB950"/>
      <c r="AFC950"/>
      <c r="AFD950"/>
      <c r="AFE950"/>
      <c r="AFF950"/>
      <c r="AFG950"/>
      <c r="AFH950"/>
      <c r="AFI950"/>
      <c r="AFJ950"/>
      <c r="AFK950"/>
      <c r="AFL950"/>
      <c r="AFM950"/>
      <c r="AFN950"/>
      <c r="AFO950"/>
      <c r="AFP950"/>
      <c r="AFQ950"/>
      <c r="AFR950"/>
      <c r="AFS950"/>
      <c r="AFT950"/>
      <c r="AFU950"/>
      <c r="AFV950"/>
      <c r="AFW950"/>
      <c r="AFX950"/>
      <c r="AFY950"/>
      <c r="AFZ950"/>
      <c r="AGA950"/>
      <c r="AGB950"/>
      <c r="AGC950"/>
      <c r="AGD950"/>
      <c r="AGE950"/>
      <c r="AGF950"/>
      <c r="AGG950"/>
      <c r="AGH950"/>
      <c r="AGI950"/>
      <c r="AGJ950"/>
      <c r="AGK950"/>
      <c r="AGL950"/>
      <c r="AGM950"/>
      <c r="AGN950"/>
      <c r="AGO950"/>
      <c r="AGP950"/>
      <c r="AGQ950"/>
      <c r="AGR950"/>
      <c r="AGS950"/>
      <c r="AGT950"/>
      <c r="AGU950"/>
      <c r="AGV950"/>
      <c r="AGW950"/>
      <c r="AGX950"/>
      <c r="AGY950"/>
      <c r="AGZ950"/>
      <c r="AHA950"/>
      <c r="AHB950"/>
      <c r="AHC950"/>
      <c r="AHD950"/>
      <c r="AHE950"/>
      <c r="AHF950"/>
      <c r="AHG950"/>
      <c r="AHH950"/>
      <c r="AHI950"/>
      <c r="AHJ950"/>
      <c r="AHK950"/>
      <c r="AHL950"/>
      <c r="AHM950"/>
      <c r="AHN950"/>
      <c r="AHO950"/>
      <c r="AHP950"/>
      <c r="AHQ950"/>
      <c r="AHR950"/>
      <c r="AHS950"/>
      <c r="AHT950"/>
      <c r="AHU950"/>
      <c r="AHV950"/>
      <c r="AHW950"/>
      <c r="AHX950"/>
      <c r="AHY950"/>
      <c r="AHZ950"/>
      <c r="AIA950"/>
      <c r="AIB950"/>
      <c r="AIC950"/>
      <c r="AID950"/>
      <c r="AIE950"/>
      <c r="AIF950"/>
      <c r="AIG950"/>
      <c r="AIH950"/>
      <c r="AII950"/>
      <c r="AIJ950"/>
      <c r="AIK950"/>
      <c r="AIL950"/>
      <c r="AIM950"/>
      <c r="AIN950"/>
      <c r="AIO950"/>
      <c r="AIP950"/>
      <c r="AIQ950"/>
      <c r="AIR950"/>
      <c r="AIS950"/>
      <c r="AIT950"/>
      <c r="AIU950"/>
      <c r="AIV950"/>
      <c r="AIW950"/>
      <c r="AIX950"/>
      <c r="AIY950"/>
      <c r="AIZ950"/>
      <c r="AJA950"/>
      <c r="AJB950"/>
      <c r="AJC950"/>
      <c r="AJD950"/>
      <c r="AJE950"/>
      <c r="AJF950"/>
      <c r="AJG950"/>
      <c r="AJH950"/>
      <c r="AJI950"/>
      <c r="AJJ950"/>
      <c r="AJK950"/>
      <c r="AJL950"/>
      <c r="AJM950"/>
      <c r="AJN950"/>
      <c r="AJO950"/>
      <c r="AJP950"/>
      <c r="AJQ950"/>
      <c r="AJR950"/>
      <c r="AJS950"/>
      <c r="AJT950"/>
      <c r="AJU950"/>
      <c r="AJV950"/>
      <c r="AJW950"/>
      <c r="AJX950"/>
      <c r="AJY950"/>
      <c r="AJZ950"/>
      <c r="AKA950"/>
      <c r="AKB950"/>
      <c r="AKC950"/>
      <c r="AKD950"/>
      <c r="AKE950"/>
      <c r="AKF950"/>
      <c r="AKG950"/>
      <c r="AKH950"/>
      <c r="AKI950"/>
      <c r="AKJ950"/>
      <c r="AKK950"/>
      <c r="AKL950"/>
      <c r="AKM950"/>
      <c r="AKN950"/>
      <c r="AKO950"/>
      <c r="AKP950"/>
      <c r="AKQ950"/>
      <c r="AKR950"/>
      <c r="AKS950"/>
      <c r="AKT950"/>
      <c r="AKU950"/>
      <c r="AKV950"/>
      <c r="AKW950"/>
      <c r="AKX950"/>
      <c r="AKY950"/>
      <c r="AKZ950"/>
      <c r="ALA950"/>
      <c r="ALB950"/>
      <c r="ALC950"/>
      <c r="ALD950"/>
      <c r="ALE950"/>
      <c r="ALF950"/>
      <c r="ALG950"/>
      <c r="ALH950"/>
      <c r="ALI950"/>
      <c r="ALJ950"/>
      <c r="ALK950"/>
      <c r="ALL950"/>
      <c r="ALM950"/>
      <c r="ALN950"/>
      <c r="ALO950"/>
      <c r="ALP950"/>
      <c r="ALQ950"/>
      <c r="ALR950"/>
      <c r="ALS950"/>
      <c r="ALT950"/>
      <c r="ALU950"/>
      <c r="ALV950"/>
      <c r="ALW950"/>
      <c r="ALX950"/>
      <c r="ALY950"/>
      <c r="ALZ950"/>
      <c r="AMA950"/>
      <c r="AMB950"/>
      <c r="AMC950"/>
      <c r="AMD950"/>
      <c r="AME950"/>
      <c r="AMF950"/>
      <c r="AMG950"/>
      <c r="AMH950"/>
    </row>
    <row r="951" spans="1:1022">
      <c r="E951"/>
    </row>
    <row r="952" spans="1:1022">
      <c r="E952"/>
    </row>
    <row r="953" spans="1:1022">
      <c r="E953"/>
    </row>
    <row r="954" spans="1:1022">
      <c r="E954"/>
    </row>
  </sheetData>
  <autoFilter ref="A3:J940"/>
  <mergeCells count="1">
    <mergeCell ref="A1:J1"/>
  </mergeCells>
  <conditionalFormatting sqref="J47 J570 J147 H246:I246 H409:I409 I247:J247 G147 G252 G419:I419 H607:I607 G129 J129 H218:J219 H322:J322 G34 G803 J803 J283 G519:I519 H95:I95 G540:H540 J252 J18 G18 G15:J15 H769:I769 G247:G248 H248:J248 J857 J540 G882:I884 H16:I17 F27:F33 G40:J46 G770:J776 G925:J925 G929:I934 J929:J930 G703:I704 G709:I709 G915:J915 G657:J659 G919:G920 J919:J920 G706:J708 G20:J33 G393:J396 G797:J802 J845:J850 G845:I849 G916 G937:J939 G661:J662 G600:I606 J600:J607 G264:J270 G879:J881 G4:J13 G36:J38 G76:J85 G87:J94 G165:J217 G221:J245 G253:J262 G284:J291 G298:J321 G404:J408 G420:J439 G441:J455 G457:J471 G520:J528 G541:J543 G546:J569 G572:J572 G712:J719 G779:J795 G804:J809 G811:J821 G824:J827 G851:J856 G858:J863 G865:J876 G893:J897 H908:J912 G908:G909 G752:J768 G293:J296 G697:J702 G877:I877 G249:J251 G410:J418 G272:J282 G576:J599 G888:J889 G608:J638 G96:J113 G670:J695 G130:J146 G115:J128 G530:J536 G829:J844 G343:J391 G398:J402 G48:J74 G721:J750 G148:J163 G640:J655 G473:J518 G323:J341">
    <cfRule type="expression" priority="11477" stopIfTrue="1">
      <formula>OR($G4="",$H4="")</formula>
    </cfRule>
    <cfRule type="expression" dxfId="645" priority="11478">
      <formula>$I4="Ulterior"</formula>
    </cfRule>
    <cfRule type="expression" dxfId="644" priority="11479">
      <formula>AND($H4&lt;TODAY(),$I4&lt;TODAY())</formula>
    </cfRule>
    <cfRule type="expression" dxfId="643" priority="11480">
      <formula>$H4&gt;TODAY()</formula>
    </cfRule>
  </conditionalFormatting>
  <conditionalFormatting sqref="H850:I850">
    <cfRule type="expression" priority="11185" stopIfTrue="1">
      <formula>OR($G850="",$H850="")</formula>
    </cfRule>
    <cfRule type="expression" dxfId="642" priority="11186">
      <formula>$I850="Ulterior"</formula>
    </cfRule>
    <cfRule type="expression" dxfId="641" priority="11187">
      <formula>AND($H850&lt;TODAY(),$I850&lt;TODAY())</formula>
    </cfRule>
    <cfRule type="expression" dxfId="640" priority="11188">
      <formula>$H850&gt;TODAY()</formula>
    </cfRule>
  </conditionalFormatting>
  <conditionalFormatting sqref="G472:J472">
    <cfRule type="expression" priority="11181" stopIfTrue="1">
      <formula>OR($G472="",$H472="")</formula>
    </cfRule>
    <cfRule type="expression" dxfId="639" priority="11182">
      <formula>$I472="Ulterior"</formula>
    </cfRule>
    <cfRule type="expression" dxfId="638" priority="11183">
      <formula>AND($H472&lt;TODAY(),$I472&lt;TODAY())</formula>
    </cfRule>
    <cfRule type="expression" dxfId="637" priority="11184">
      <formula>$H472&gt;TODAY()</formula>
    </cfRule>
  </conditionalFormatting>
  <conditionalFormatting sqref="H14">
    <cfRule type="expression" priority="11177" stopIfTrue="1">
      <formula>OR($G14="",$H14="")</formula>
    </cfRule>
    <cfRule type="expression" dxfId="636" priority="11178">
      <formula>$I14="Ulterior"</formula>
    </cfRule>
    <cfRule type="expression" dxfId="635" priority="11179">
      <formula>AND($H14&lt;TODAY(),$I14&lt;TODAY())</formula>
    </cfRule>
    <cfRule type="expression" dxfId="634" priority="11180">
      <formula>$H14&gt;TODAY()</formula>
    </cfRule>
  </conditionalFormatting>
  <conditionalFormatting sqref="I14">
    <cfRule type="expression" priority="11173" stopIfTrue="1">
      <formula>OR($G14="",$H14="")</formula>
    </cfRule>
    <cfRule type="expression" dxfId="633" priority="11174">
      <formula>$I14="Ulterior"</formula>
    </cfRule>
    <cfRule type="expression" dxfId="632" priority="11175">
      <formula>AND($H14&lt;TODAY(),$I14&lt;TODAY())</formula>
    </cfRule>
    <cfRule type="expression" dxfId="631" priority="11176">
      <formula>$H14&gt;TODAY()</formula>
    </cfRule>
  </conditionalFormatting>
  <conditionalFormatting sqref="G14">
    <cfRule type="expression" priority="11169" stopIfTrue="1">
      <formula>OR($G14="",$H14="")</formula>
    </cfRule>
    <cfRule type="expression" dxfId="630" priority="11170">
      <formula>$I14="Ulterior"</formula>
    </cfRule>
    <cfRule type="expression" dxfId="629" priority="11171">
      <formula>AND($H14&lt;TODAY(),$I14&lt;TODAY())</formula>
    </cfRule>
    <cfRule type="expression" dxfId="628" priority="11172">
      <formula>$H14&gt;TODAY()</formula>
    </cfRule>
  </conditionalFormatting>
  <conditionalFormatting sqref="J35">
    <cfRule type="expression" priority="11165" stopIfTrue="1">
      <formula>OR($G14="",$H14="")</formula>
    </cfRule>
    <cfRule type="expression" dxfId="627" priority="11166">
      <formula>$I14="Ulterior"</formula>
    </cfRule>
    <cfRule type="expression" dxfId="626" priority="11167">
      <formula>AND($H14&lt;TODAY(),$I14&lt;TODAY())</formula>
    </cfRule>
    <cfRule type="expression" dxfId="625" priority="11168">
      <formula>$H14&gt;TODAY()</formula>
    </cfRule>
  </conditionalFormatting>
  <conditionalFormatting sqref="H47">
    <cfRule type="expression" priority="11161" stopIfTrue="1">
      <formula>OR($G47="",$H47="")</formula>
    </cfRule>
    <cfRule type="expression" dxfId="624" priority="11162">
      <formula>$I47="Ulterior"</formula>
    </cfRule>
    <cfRule type="expression" dxfId="623" priority="11163">
      <formula>AND($H47&lt;TODAY(),$I47&lt;TODAY())</formula>
    </cfRule>
    <cfRule type="expression" dxfId="622" priority="11164">
      <formula>$H47&gt;TODAY()</formula>
    </cfRule>
  </conditionalFormatting>
  <conditionalFormatting sqref="I47">
    <cfRule type="expression" priority="11157" stopIfTrue="1">
      <formula>OR($G47="",$H47="")</formula>
    </cfRule>
    <cfRule type="expression" dxfId="621" priority="11158">
      <formula>$I47="Ulterior"</formula>
    </cfRule>
    <cfRule type="expression" dxfId="620" priority="11159">
      <formula>AND($H47&lt;TODAY(),$I47&lt;TODAY())</formula>
    </cfRule>
    <cfRule type="expression" dxfId="619" priority="11160">
      <formula>$H47&gt;TODAY()</formula>
    </cfRule>
  </conditionalFormatting>
  <conditionalFormatting sqref="G47">
    <cfRule type="expression" priority="11153" stopIfTrue="1">
      <formula>OR($G47="",$H47="")</formula>
    </cfRule>
    <cfRule type="expression" dxfId="618" priority="11154">
      <formula>$I47="Ulterior"</formula>
    </cfRule>
    <cfRule type="expression" dxfId="617" priority="11155">
      <formula>AND($H47&lt;TODAY(),$I47&lt;TODAY())</formula>
    </cfRule>
    <cfRule type="expression" dxfId="616" priority="11156">
      <formula>$H47&gt;TODAY()</formula>
    </cfRule>
  </conditionalFormatting>
  <conditionalFormatting sqref="H35">
    <cfRule type="expression" priority="11133" stopIfTrue="1">
      <formula>OR($G35="",$H35="")</formula>
    </cfRule>
    <cfRule type="expression" dxfId="615" priority="11134">
      <formula>$I35="Ulterior"</formula>
    </cfRule>
    <cfRule type="expression" dxfId="614" priority="11135">
      <formula>AND($H35&lt;TODAY(),$I35&lt;TODAY())</formula>
    </cfRule>
    <cfRule type="expression" dxfId="613" priority="11136">
      <formula>$H35&gt;TODAY()</formula>
    </cfRule>
  </conditionalFormatting>
  <conditionalFormatting sqref="I35">
    <cfRule type="expression" priority="11129" stopIfTrue="1">
      <formula>OR($G35="",$H35="")</formula>
    </cfRule>
    <cfRule type="expression" dxfId="612" priority="11130">
      <formula>$I35="Ulterior"</formula>
    </cfRule>
    <cfRule type="expression" dxfId="611" priority="11131">
      <formula>AND($H35&lt;TODAY(),$I35&lt;TODAY())</formula>
    </cfRule>
    <cfRule type="expression" dxfId="610" priority="11132">
      <formula>$H35&gt;TODAY()</formula>
    </cfRule>
  </conditionalFormatting>
  <conditionalFormatting sqref="G35">
    <cfRule type="expression" priority="11125" stopIfTrue="1">
      <formula>OR($G35="",$H35="")</formula>
    </cfRule>
    <cfRule type="expression" dxfId="609" priority="11126">
      <formula>$I35="Ulterior"</formula>
    </cfRule>
    <cfRule type="expression" dxfId="608" priority="11127">
      <formula>AND($H35&lt;TODAY(),$I35&lt;TODAY())</formula>
    </cfRule>
    <cfRule type="expression" dxfId="607" priority="11128">
      <formula>$H35&gt;TODAY()</formula>
    </cfRule>
  </conditionalFormatting>
  <conditionalFormatting sqref="J14">
    <cfRule type="expression" priority="11077" stopIfTrue="1">
      <formula>OR($G14="",$H14="")</formula>
    </cfRule>
    <cfRule type="expression" dxfId="606" priority="11078">
      <formula>$I14="Ulterior"</formula>
    </cfRule>
    <cfRule type="expression" dxfId="605" priority="11079">
      <formula>AND($H14&lt;TODAY(),$I14&lt;TODAY())</formula>
    </cfRule>
    <cfRule type="expression" dxfId="604" priority="11080">
      <formula>$H14&gt;TODAY()</formula>
    </cfRule>
  </conditionalFormatting>
  <conditionalFormatting sqref="F142">
    <cfRule type="expression" priority="10841" stopIfTrue="1">
      <formula>OR($G142="",$H142="")</formula>
    </cfRule>
    <cfRule type="expression" dxfId="603" priority="10842">
      <formula>$I142="Ulterior"</formula>
    </cfRule>
    <cfRule type="expression" dxfId="602" priority="10843">
      <formula>AND($H142&lt;TODAY(),$I142&lt;TODAY())</formula>
    </cfRule>
    <cfRule type="expression" dxfId="601" priority="10844">
      <formula>$H142&gt;TODAY()</formula>
    </cfRule>
  </conditionalFormatting>
  <conditionalFormatting sqref="G263:J263">
    <cfRule type="expression" priority="10709" stopIfTrue="1">
      <formula>OR($G263="",$H263="")</formula>
    </cfRule>
    <cfRule type="expression" dxfId="600" priority="10710">
      <formula>$I263="Ulterior"</formula>
    </cfRule>
    <cfRule type="expression" dxfId="599" priority="10711">
      <formula>AND($H263&lt;TODAY(),$I263&lt;TODAY())</formula>
    </cfRule>
    <cfRule type="expression" dxfId="598" priority="10712">
      <formula>$H263&gt;TODAY()</formula>
    </cfRule>
  </conditionalFormatting>
  <conditionalFormatting sqref="G86">
    <cfRule type="expression" priority="10681" stopIfTrue="1">
      <formula>OR($G86="",$H86="")</formula>
    </cfRule>
    <cfRule type="expression" dxfId="597" priority="10682">
      <formula>$I86="Ulterior"</formula>
    </cfRule>
    <cfRule type="expression" dxfId="596" priority="10683">
      <formula>AND($H86&lt;TODAY(),$I86&lt;TODAY())</formula>
    </cfRule>
    <cfRule type="expression" dxfId="595" priority="10684">
      <formula>$H86&gt;TODAY()</formula>
    </cfRule>
  </conditionalFormatting>
  <conditionalFormatting sqref="G397:J397">
    <cfRule type="expression" priority="10689" stopIfTrue="1">
      <formula>OR($G397="",$H397="")</formula>
    </cfRule>
    <cfRule type="expression" dxfId="594" priority="10690">
      <formula>$I397="Ulterior"</formula>
    </cfRule>
    <cfRule type="expression" dxfId="593" priority="10691">
      <formula>AND($H397&lt;TODAY(),$I397&lt;TODAY())</formula>
    </cfRule>
    <cfRule type="expression" dxfId="592" priority="10692">
      <formula>$H397&gt;TODAY()</formula>
    </cfRule>
  </conditionalFormatting>
  <conditionalFormatting sqref="G86">
    <cfRule type="expression" priority="10677" stopIfTrue="1">
      <formula>OR($G86="",$H86="")</formula>
    </cfRule>
    <cfRule type="expression" dxfId="591" priority="10678">
      <formula>$I86="Ulterior"</formula>
    </cfRule>
    <cfRule type="expression" dxfId="590" priority="10679">
      <formula>AND($H86&lt;TODAY(),$I86&lt;TODAY())</formula>
    </cfRule>
    <cfRule type="expression" dxfId="589" priority="10680">
      <formula>$H86&gt;TODAY()</formula>
    </cfRule>
  </conditionalFormatting>
  <conditionalFormatting sqref="I86">
    <cfRule type="expression" priority="10661" stopIfTrue="1">
      <formula>OR($G86="",$H86="")</formula>
    </cfRule>
    <cfRule type="expression" dxfId="588" priority="10662">
      <formula>$I86="Ulterior"</formula>
    </cfRule>
    <cfRule type="expression" dxfId="587" priority="10663">
      <formula>AND($H86&lt;TODAY(),$I86&lt;TODAY())</formula>
    </cfRule>
    <cfRule type="expression" dxfId="586" priority="10664">
      <formula>$H86&gt;TODAY()</formula>
    </cfRule>
  </conditionalFormatting>
  <conditionalFormatting sqref="H86">
    <cfRule type="expression" priority="10673" stopIfTrue="1">
      <formula>OR($G86="",$H86="")</formula>
    </cfRule>
    <cfRule type="expression" dxfId="585" priority="10674">
      <formula>$I86="Ulterior"</formula>
    </cfRule>
    <cfRule type="expression" dxfId="584" priority="10675">
      <formula>AND($H86&lt;TODAY(),$I86&lt;TODAY())</formula>
    </cfRule>
    <cfRule type="expression" dxfId="583" priority="10676">
      <formula>$H86&gt;TODAY()</formula>
    </cfRule>
  </conditionalFormatting>
  <conditionalFormatting sqref="H86">
    <cfRule type="expression" priority="10669" stopIfTrue="1">
      <formula>OR($G86="",$H86="")</formula>
    </cfRule>
    <cfRule type="expression" dxfId="582" priority="10670">
      <formula>$I86="Ulterior"</formula>
    </cfRule>
    <cfRule type="expression" dxfId="581" priority="10671">
      <formula>AND($H86&lt;TODAY(),$I86&lt;TODAY())</formula>
    </cfRule>
    <cfRule type="expression" dxfId="580" priority="10672">
      <formula>$H86&gt;TODAY()</formula>
    </cfRule>
  </conditionalFormatting>
  <conditionalFormatting sqref="I86">
    <cfRule type="expression" priority="10665" stopIfTrue="1">
      <formula>OR($G86="",$H86="")</formula>
    </cfRule>
    <cfRule type="expression" dxfId="579" priority="10666">
      <formula>$I86="Ulterior"</formula>
    </cfRule>
    <cfRule type="expression" dxfId="578" priority="10667">
      <formula>AND($H86&lt;TODAY(),$I86&lt;TODAY())</formula>
    </cfRule>
    <cfRule type="expression" dxfId="577" priority="10668">
      <formula>$H86&gt;TODAY()</formula>
    </cfRule>
  </conditionalFormatting>
  <conditionalFormatting sqref="G828:J828">
    <cfRule type="expression" priority="10601" stopIfTrue="1">
      <formula>OR($G828="",$H828="")</formula>
    </cfRule>
    <cfRule type="expression" dxfId="576" priority="10602">
      <formula>$I828="Ulterior"</formula>
    </cfRule>
    <cfRule type="expression" dxfId="575" priority="10603">
      <formula>AND($H828&lt;TODAY(),$I828&lt;TODAY())</formula>
    </cfRule>
    <cfRule type="expression" dxfId="574" priority="10604">
      <formula>$H828&gt;TODAY()</formula>
    </cfRule>
  </conditionalFormatting>
  <conditionalFormatting sqref="G823:J823">
    <cfRule type="expression" priority="10589" stopIfTrue="1">
      <formula>OR($G823="",$H823="")</formula>
    </cfRule>
    <cfRule type="expression" dxfId="573" priority="10590">
      <formula>$I823="Ulterior"</formula>
    </cfRule>
    <cfRule type="expression" dxfId="572" priority="10591">
      <formula>AND($H823&lt;TODAY(),$I823&lt;TODAY())</formula>
    </cfRule>
    <cfRule type="expression" dxfId="571" priority="10592">
      <formula>$H823&gt;TODAY()</formula>
    </cfRule>
  </conditionalFormatting>
  <conditionalFormatting sqref="G219">
    <cfRule type="expression" priority="10577" stopIfTrue="1">
      <formula>OR($G219="",$H219="")</formula>
    </cfRule>
    <cfRule type="expression" dxfId="570" priority="10578">
      <formula>$I219="Ulterior"</formula>
    </cfRule>
    <cfRule type="expression" dxfId="569" priority="10579">
      <formula>AND($H219&lt;TODAY(),$I219&lt;TODAY())</formula>
    </cfRule>
    <cfRule type="expression" dxfId="568" priority="10580">
      <formula>$H219&gt;TODAY()</formula>
    </cfRule>
  </conditionalFormatting>
  <conditionalFormatting sqref="F199">
    <cfRule type="expression" priority="10529" stopIfTrue="1">
      <formula>OR($G199="",$H199="")</formula>
    </cfRule>
    <cfRule type="expression" dxfId="567" priority="10530">
      <formula>$I199="Ulterior"</formula>
    </cfRule>
    <cfRule type="expression" dxfId="566" priority="10531">
      <formula>AND($H199&lt;TODAY(),$I199&lt;TODAY())</formula>
    </cfRule>
    <cfRule type="expression" dxfId="565" priority="10532">
      <formula>$H199&gt;TODAY()</formula>
    </cfRule>
  </conditionalFormatting>
  <conditionalFormatting sqref="F592">
    <cfRule type="expression" priority="10533" stopIfTrue="1">
      <formula>OR($G592="",$H592="")</formula>
    </cfRule>
    <cfRule type="expression" dxfId="564" priority="10534">
      <formula>$I592="Ulterior"</formula>
    </cfRule>
    <cfRule type="expression" dxfId="563" priority="10535">
      <formula>AND($H592&lt;TODAY(),$I592&lt;TODAY())</formula>
    </cfRule>
    <cfRule type="expression" dxfId="562" priority="10536">
      <formula>$H592&gt;TODAY()</formula>
    </cfRule>
  </conditionalFormatting>
  <conditionalFormatting sqref="F480">
    <cfRule type="expression" priority="10525" stopIfTrue="1">
      <formula>OR($G480="",$H480="")</formula>
    </cfRule>
    <cfRule type="expression" dxfId="561" priority="10526">
      <formula>$I480="Ulterior"</formula>
    </cfRule>
    <cfRule type="expression" dxfId="560" priority="10527">
      <formula>AND($H480&lt;TODAY(),$I480&lt;TODAY())</formula>
    </cfRule>
    <cfRule type="expression" dxfId="559" priority="10528">
      <formula>$H480&gt;TODAY()</formula>
    </cfRule>
  </conditionalFormatting>
  <conditionalFormatting sqref="F511">
    <cfRule type="expression" priority="10481" stopIfTrue="1">
      <formula>OR($G511="",$H511="")</formula>
    </cfRule>
    <cfRule type="expression" dxfId="558" priority="10482">
      <formula>$I511="Ulterior"</formula>
    </cfRule>
    <cfRule type="expression" dxfId="557" priority="10483">
      <formula>AND($H511&lt;TODAY(),$I511&lt;TODAY())</formula>
    </cfRule>
    <cfRule type="expression" dxfId="556" priority="10484">
      <formula>$H511&gt;TODAY()</formula>
    </cfRule>
  </conditionalFormatting>
  <conditionalFormatting sqref="F343">
    <cfRule type="expression" priority="10473" stopIfTrue="1">
      <formula>OR($G343="",$H343="")</formula>
    </cfRule>
    <cfRule type="expression" dxfId="555" priority="10474">
      <formula>$I343="Ulterior"</formula>
    </cfRule>
    <cfRule type="expression" dxfId="554" priority="10475">
      <formula>AND($H343&lt;TODAY(),$I343&lt;TODAY())</formula>
    </cfRule>
    <cfRule type="expression" dxfId="553" priority="10476">
      <formula>$H343&gt;TODAY()</formula>
    </cfRule>
  </conditionalFormatting>
  <conditionalFormatting sqref="G670">
    <cfRule type="expression" priority="10433" stopIfTrue="1">
      <formula>OR($G670="",$H670="")</formula>
    </cfRule>
    <cfRule type="expression" dxfId="552" priority="10434">
      <formula>$I670="Ulterior"</formula>
    </cfRule>
    <cfRule type="expression" dxfId="551" priority="10435">
      <formula>AND($H670&lt;TODAY(),$I670&lt;TODAY())</formula>
    </cfRule>
    <cfRule type="expression" dxfId="550" priority="10436">
      <formula>$H670&gt;TODAY()</formula>
    </cfRule>
  </conditionalFormatting>
  <conditionalFormatting sqref="F365">
    <cfRule type="expression" priority="10429" stopIfTrue="1">
      <formula>OR($G365="",$H365="")</formula>
    </cfRule>
    <cfRule type="expression" dxfId="549" priority="10430">
      <formula>$I365="Ulterior"</formula>
    </cfRule>
    <cfRule type="expression" dxfId="548" priority="10431">
      <formula>AND($H365&lt;TODAY(),$I365&lt;TODAY())</formula>
    </cfRule>
    <cfRule type="expression" dxfId="547" priority="10432">
      <formula>$H365&gt;TODAY()</formula>
    </cfRule>
  </conditionalFormatting>
  <conditionalFormatting sqref="G639:J639">
    <cfRule type="expression" priority="10233" stopIfTrue="1">
      <formula>OR($G639="",$H639="")</formula>
    </cfRule>
    <cfRule type="expression" dxfId="546" priority="10234">
      <formula>$I639="Ulterior"</formula>
    </cfRule>
    <cfRule type="expression" dxfId="545" priority="10235">
      <formula>AND($H639&lt;TODAY(),$I639&lt;TODAY())</formula>
    </cfRule>
    <cfRule type="expression" dxfId="544" priority="10236">
      <formula>$H639&gt;TODAY()</formula>
    </cfRule>
  </conditionalFormatting>
  <conditionalFormatting sqref="H809:I809">
    <cfRule type="expression" priority="10149" stopIfTrue="1">
      <formula>OR($G809="",$H809="")</formula>
    </cfRule>
    <cfRule type="expression" dxfId="543" priority="10150">
      <formula>$I809="Ulterior"</formula>
    </cfRule>
    <cfRule type="expression" dxfId="542" priority="10151">
      <formula>AND($H809&lt;TODAY(),$I809&lt;TODAY())</formula>
    </cfRule>
    <cfRule type="expression" dxfId="541" priority="10152">
      <formula>$H809&gt;TODAY()</formula>
    </cfRule>
  </conditionalFormatting>
  <conditionalFormatting sqref="J822">
    <cfRule type="expression" priority="9825" stopIfTrue="1">
      <formula>OR($G822="",$H822="")</formula>
    </cfRule>
    <cfRule type="expression" dxfId="540" priority="9826">
      <formula>$I822="Ulterior"</formula>
    </cfRule>
    <cfRule type="expression" dxfId="539" priority="9827">
      <formula>AND($H822&lt;TODAY(),$I822&lt;TODAY())</formula>
    </cfRule>
    <cfRule type="expression" dxfId="538" priority="9828">
      <formula>$H822&gt;TODAY()</formula>
    </cfRule>
  </conditionalFormatting>
  <conditionalFormatting sqref="G39:J39">
    <cfRule type="expression" priority="9681" stopIfTrue="1">
      <formula>OR($G39="",$H39="")</formula>
    </cfRule>
    <cfRule type="expression" dxfId="537" priority="9682">
      <formula>$I39="Ulterior"</formula>
    </cfRule>
    <cfRule type="expression" dxfId="536" priority="9683">
      <formula>AND($H39&lt;TODAY(),$I39&lt;TODAY())</formula>
    </cfRule>
    <cfRule type="expression" dxfId="535" priority="9684">
      <formula>$H39&gt;TODAY()</formula>
    </cfRule>
  </conditionalFormatting>
  <conditionalFormatting sqref="G409">
    <cfRule type="expression" priority="9485" stopIfTrue="1">
      <formula>OR($G409="",$H409="")</formula>
    </cfRule>
    <cfRule type="expression" dxfId="534" priority="9486">
      <formula>$I409="Ulterior"</formula>
    </cfRule>
    <cfRule type="expression" dxfId="533" priority="9487">
      <formula>AND($H409&lt;TODAY(),$I409&lt;TODAY())</formula>
    </cfRule>
    <cfRule type="expression" dxfId="532" priority="9488">
      <formula>$H409&gt;TODAY()</formula>
    </cfRule>
  </conditionalFormatting>
  <conditionalFormatting sqref="G218">
    <cfRule type="expression" priority="9225" stopIfTrue="1">
      <formula>OR($G218="",$H218="")</formula>
    </cfRule>
    <cfRule type="expression" dxfId="531" priority="9226">
      <formula>$I218="Ulterior"</formula>
    </cfRule>
    <cfRule type="expression" dxfId="530" priority="9227">
      <formula>AND($H218&lt;TODAY(),$I218&lt;TODAY())</formula>
    </cfRule>
    <cfRule type="expression" dxfId="529" priority="9228">
      <formula>$H218&gt;TODAY()</formula>
    </cfRule>
  </conditionalFormatting>
  <conditionalFormatting sqref="H147:I147">
    <cfRule type="expression" priority="8993" stopIfTrue="1">
      <formula>OR($G147="",$H147="")</formula>
    </cfRule>
    <cfRule type="expression" dxfId="528" priority="8994">
      <formula>$I147="Ulterior"</formula>
    </cfRule>
    <cfRule type="expression" dxfId="527" priority="8995">
      <formula>AND($H147&lt;TODAY(),$I147&lt;TODAY())</formula>
    </cfRule>
    <cfRule type="expression" dxfId="526" priority="8996">
      <formula>$H147&gt;TODAY()</formula>
    </cfRule>
  </conditionalFormatting>
  <conditionalFormatting sqref="G136">
    <cfRule type="expression" priority="8965" stopIfTrue="1">
      <formula>OR($G136="",$H136="")</formula>
    </cfRule>
    <cfRule type="expression" dxfId="525" priority="8966">
      <formula>$I136="Ulterior"</formula>
    </cfRule>
    <cfRule type="expression" dxfId="524" priority="8967">
      <formula>AND($H136&lt;TODAY(),$I136&lt;TODAY())</formula>
    </cfRule>
    <cfRule type="expression" dxfId="523" priority="8968">
      <formula>$H136&gt;TODAY()</formula>
    </cfRule>
  </conditionalFormatting>
  <conditionalFormatting sqref="G136">
    <cfRule type="expression" priority="8949" stopIfTrue="1">
      <formula>OR($G136="",$H136="")</formula>
    </cfRule>
    <cfRule type="expression" dxfId="522" priority="8950">
      <formula>$I136="Ulterior"</formula>
    </cfRule>
    <cfRule type="expression" dxfId="521" priority="8951">
      <formula>AND($H136&lt;TODAY(),$I136&lt;TODAY())</formula>
    </cfRule>
    <cfRule type="expression" dxfId="520" priority="8952">
      <formula>$H136&gt;TODAY()</formula>
    </cfRule>
  </conditionalFormatting>
  <conditionalFormatting sqref="G670">
    <cfRule type="expression" priority="7977" stopIfTrue="1">
      <formula>OR($G670="",$H670="")</formula>
    </cfRule>
    <cfRule type="expression" dxfId="519" priority="7978">
      <formula>$I670="Ulterior"</formula>
    </cfRule>
    <cfRule type="expression" dxfId="518" priority="7979">
      <formula>AND($H670&lt;TODAY(),$I670&lt;TODAY())</formula>
    </cfRule>
    <cfRule type="expression" dxfId="517" priority="7980">
      <formula>$H670&gt;TODAY()</formula>
    </cfRule>
  </conditionalFormatting>
  <conditionalFormatting sqref="J246">
    <cfRule type="expression" priority="7861" stopIfTrue="1">
      <formula>OR($G246="",$H246="")</formula>
    </cfRule>
    <cfRule type="expression" dxfId="516" priority="7862">
      <formula>$I246="Ulterior"</formula>
    </cfRule>
    <cfRule type="expression" dxfId="515" priority="7863">
      <formula>AND($H246&lt;TODAY(),$I246&lt;TODAY())</formula>
    </cfRule>
    <cfRule type="expression" dxfId="514" priority="7864">
      <formula>$H246&gt;TODAY()</formula>
    </cfRule>
  </conditionalFormatting>
  <conditionalFormatting sqref="G246">
    <cfRule type="expression" priority="7857" stopIfTrue="1">
      <formula>OR($G246="",$H246="")</formula>
    </cfRule>
    <cfRule type="expression" dxfId="513" priority="7858">
      <formula>$I246="Ulterior"</formula>
    </cfRule>
    <cfRule type="expression" dxfId="512" priority="7859">
      <formula>AND($H246&lt;TODAY(),$I246&lt;TODAY())</formula>
    </cfRule>
    <cfRule type="expression" dxfId="511" priority="7860">
      <formula>$H246&gt;TODAY()</formula>
    </cfRule>
  </conditionalFormatting>
  <conditionalFormatting sqref="H252:I252">
    <cfRule type="expression" priority="7849" stopIfTrue="1">
      <formula>OR($G252="",$H252="")</formula>
    </cfRule>
    <cfRule type="expression" dxfId="510" priority="7850">
      <formula>$I252="Ulterior"</formula>
    </cfRule>
    <cfRule type="expression" dxfId="509" priority="7851">
      <formula>AND($H252&lt;TODAY(),$I252&lt;TODAY())</formula>
    </cfRule>
    <cfRule type="expression" dxfId="508" priority="7852">
      <formula>$H252&gt;TODAY()</formula>
    </cfRule>
  </conditionalFormatting>
  <conditionalFormatting sqref="H18:I18">
    <cfRule type="expression" priority="7489" stopIfTrue="1">
      <formula>OR($G18="",$H18="")</formula>
    </cfRule>
    <cfRule type="expression" dxfId="507" priority="7490">
      <formula>$I18="Ulterior"</formula>
    </cfRule>
    <cfRule type="expression" dxfId="506" priority="7491">
      <formula>AND($H18&lt;TODAY(),$I18&lt;TODAY())</formula>
    </cfRule>
    <cfRule type="expression" dxfId="505" priority="7492">
      <formula>$H18&gt;TODAY()</formula>
    </cfRule>
  </conditionalFormatting>
  <conditionalFormatting sqref="H86:I86">
    <cfRule type="expression" priority="7249" stopIfTrue="1">
      <formula>OR($G86="",$H86="")</formula>
    </cfRule>
    <cfRule type="expression" dxfId="504" priority="7250">
      <formula>$I86="Ulterior"</formula>
    </cfRule>
    <cfRule type="expression" dxfId="503" priority="7251">
      <formula>AND($H86&lt;TODAY(),$I86&lt;TODAY())</formula>
    </cfRule>
    <cfRule type="expression" dxfId="502" priority="7252">
      <formula>$H86&gt;TODAY()</formula>
    </cfRule>
  </conditionalFormatting>
  <conditionalFormatting sqref="H34:I34">
    <cfRule type="expression" dxfId="501" priority="7248" stopIfTrue="1">
      <formula>$H34&lt;TODAY()</formula>
    </cfRule>
  </conditionalFormatting>
  <conditionalFormatting sqref="H34:I34">
    <cfRule type="expression" dxfId="500" priority="7245" stopIfTrue="1">
      <formula>$H34=""</formula>
    </cfRule>
  </conditionalFormatting>
  <conditionalFormatting sqref="H34:I34">
    <cfRule type="expression" dxfId="499" priority="7246" stopIfTrue="1">
      <formula>AND($G34&gt;TODAY(),$H34&gt;TODAY())</formula>
    </cfRule>
  </conditionalFormatting>
  <conditionalFormatting sqref="H34:I34">
    <cfRule type="expression" dxfId="498" priority="7247" stopIfTrue="1">
      <formula>OR($H34="Ulterior",$H34="ulterior")</formula>
    </cfRule>
  </conditionalFormatting>
  <conditionalFormatting sqref="I95">
    <cfRule type="expression" priority="7201" stopIfTrue="1">
      <formula>OR($G95="",$H95="")</formula>
    </cfRule>
    <cfRule type="expression" dxfId="497" priority="7202">
      <formula>$I95="Ulterior"</formula>
    </cfRule>
    <cfRule type="expression" dxfId="496" priority="7203">
      <formula>AND($H95&lt;TODAY(),$I95&lt;TODAY())</formula>
    </cfRule>
    <cfRule type="expression" dxfId="495" priority="7204">
      <formula>$H95&gt;TODAY()</formula>
    </cfRule>
  </conditionalFormatting>
  <conditionalFormatting sqref="G86">
    <cfRule type="expression" priority="7213" stopIfTrue="1">
      <formula>OR($G86="",$H86="")</formula>
    </cfRule>
    <cfRule type="expression" dxfId="494" priority="7214">
      <formula>$I86="Ulterior"</formula>
    </cfRule>
    <cfRule type="expression" dxfId="493" priority="7215">
      <formula>AND($H86&lt;TODAY(),$I86&lt;TODAY())</formula>
    </cfRule>
    <cfRule type="expression" dxfId="492" priority="7216">
      <formula>$H86&gt;TODAY()</formula>
    </cfRule>
  </conditionalFormatting>
  <conditionalFormatting sqref="H95">
    <cfRule type="expression" priority="7209" stopIfTrue="1">
      <formula>OR($G95="",$H95="")</formula>
    </cfRule>
    <cfRule type="expression" dxfId="491" priority="7210">
      <formula>$I95="Ulterior"</formula>
    </cfRule>
    <cfRule type="expression" dxfId="490" priority="7211">
      <formula>AND($H95&lt;TODAY(),$I95&lt;TODAY())</formula>
    </cfRule>
    <cfRule type="expression" dxfId="489" priority="7212">
      <formula>$H95&gt;TODAY()</formula>
    </cfRule>
  </conditionalFormatting>
  <conditionalFormatting sqref="H95">
    <cfRule type="expression" priority="7205" stopIfTrue="1">
      <formula>OR($G95="",$H95="")</formula>
    </cfRule>
    <cfRule type="expression" dxfId="488" priority="7206">
      <formula>$I95="Ulterior"</formula>
    </cfRule>
    <cfRule type="expression" dxfId="487" priority="7207">
      <formula>AND($H95&lt;TODAY(),$I95&lt;TODAY())</formula>
    </cfRule>
    <cfRule type="expression" dxfId="486" priority="7208">
      <formula>$H95&gt;TODAY()</formula>
    </cfRule>
  </conditionalFormatting>
  <conditionalFormatting sqref="I95">
    <cfRule type="expression" priority="7197" stopIfTrue="1">
      <formula>OR($G95="",$H95="")</formula>
    </cfRule>
    <cfRule type="expression" dxfId="485" priority="7198">
      <formula>$I95="Ulterior"</formula>
    </cfRule>
    <cfRule type="expression" dxfId="484" priority="7199">
      <formula>AND($H95&lt;TODAY(),$I95&lt;TODAY())</formula>
    </cfRule>
    <cfRule type="expression" dxfId="483" priority="7200">
      <formula>$H95&gt;TODAY()</formula>
    </cfRule>
  </conditionalFormatting>
  <conditionalFormatting sqref="G493">
    <cfRule type="expression" priority="6833" stopIfTrue="1">
      <formula>OR($G493="",$H493="")</formula>
    </cfRule>
    <cfRule type="expression" dxfId="482" priority="6834">
      <formula>$I493="Ulterior"</formula>
    </cfRule>
    <cfRule type="expression" dxfId="481" priority="6835">
      <formula>AND($H493&lt;TODAY(),$I493&lt;TODAY())</formula>
    </cfRule>
    <cfRule type="expression" dxfId="480" priority="6836">
      <formula>$H493&gt;TODAY()</formula>
    </cfRule>
  </conditionalFormatting>
  <conditionalFormatting sqref="G769">
    <cfRule type="expression" priority="6549" stopIfTrue="1">
      <formula>OR($G769="",$H769="")</formula>
    </cfRule>
    <cfRule type="expression" dxfId="479" priority="6550">
      <formula>$I769="Ulterior"</formula>
    </cfRule>
    <cfRule type="expression" dxfId="478" priority="6551">
      <formula>AND($H769&lt;TODAY(),$I769&lt;TODAY())</formula>
    </cfRule>
    <cfRule type="expression" dxfId="477" priority="6552">
      <formula>$H769&gt;TODAY()</formula>
    </cfRule>
  </conditionalFormatting>
  <conditionalFormatting sqref="J769">
    <cfRule type="expression" priority="6545" stopIfTrue="1">
      <formula>OR($G769="",$H769="")</formula>
    </cfRule>
    <cfRule type="expression" dxfId="476" priority="6546">
      <formula>$I769="Ulterior"</formula>
    </cfRule>
    <cfRule type="expression" dxfId="475" priority="6547">
      <formula>AND($H769&lt;TODAY(),$I769&lt;TODAY())</formula>
    </cfRule>
    <cfRule type="expression" dxfId="474" priority="6548">
      <formula>$H769&gt;TODAY()</formula>
    </cfRule>
  </conditionalFormatting>
  <conditionalFormatting sqref="J86">
    <cfRule type="expression" priority="6489" stopIfTrue="1">
      <formula>OR($G86="",$H86="")</formula>
    </cfRule>
    <cfRule type="expression" dxfId="473" priority="6490">
      <formula>$I86="Ulterior"</formula>
    </cfRule>
    <cfRule type="expression" dxfId="472" priority="6491">
      <formula>AND($H86&lt;TODAY(),$I86&lt;TODAY())</formula>
    </cfRule>
    <cfRule type="expression" dxfId="471" priority="6492">
      <formula>$H86&gt;TODAY()</formula>
    </cfRule>
  </conditionalFormatting>
  <conditionalFormatting sqref="J879">
    <cfRule type="expression" priority="6429" stopIfTrue="1">
      <formula>OR($G879="",$H879="")</formula>
    </cfRule>
    <cfRule type="expression" dxfId="470" priority="6430">
      <formula>$I879="Ulterior"</formula>
    </cfRule>
    <cfRule type="expression" dxfId="469" priority="6431">
      <formula>AND($H879&lt;TODAY(),$I879&lt;TODAY())</formula>
    </cfRule>
    <cfRule type="expression" dxfId="468" priority="6432">
      <formula>$H879&gt;TODAY()</formula>
    </cfRule>
  </conditionalFormatting>
  <conditionalFormatting sqref="G322">
    <cfRule type="expression" priority="6345" stopIfTrue="1">
      <formula>OR($G322="",$H322="")</formula>
    </cfRule>
    <cfRule type="expression" dxfId="467" priority="6346">
      <formula>$I322="Ulterior"</formula>
    </cfRule>
    <cfRule type="expression" dxfId="466" priority="6347">
      <formula>AND($H322&lt;TODAY(),$I322&lt;TODAY())</formula>
    </cfRule>
    <cfRule type="expression" dxfId="465" priority="6348">
      <formula>$H322&gt;TODAY()</formula>
    </cfRule>
  </conditionalFormatting>
  <conditionalFormatting sqref="G923 G907 G940 G48:G53 G62:G64">
    <cfRule type="expression" priority="6265" stopIfTrue="1">
      <formula>OR($G48="",#REF!="")</formula>
    </cfRule>
    <cfRule type="expression" dxfId="464" priority="6266">
      <formula>#REF!="Ulterior"</formula>
    </cfRule>
    <cfRule type="expression" dxfId="463" priority="6267">
      <formula>AND(#REF!&lt;TODAY(),#REF!&lt;TODAY())</formula>
    </cfRule>
    <cfRule type="expression" dxfId="462" priority="6268">
      <formula>#REF!&gt;TODAY()</formula>
    </cfRule>
  </conditionalFormatting>
  <conditionalFormatting sqref="H926:J926 H940:J940 H898:J898 H885:J885 H890:J890 H935:J935">
    <cfRule type="expression" priority="11481" stopIfTrue="1">
      <formula>OR($G886="",$H885="")</formula>
    </cfRule>
    <cfRule type="expression" dxfId="461" priority="11482">
      <formula>$I885="Ulterior"</formula>
    </cfRule>
    <cfRule type="expression" dxfId="460" priority="11483">
      <formula>AND($H885&lt;TODAY(),$I885&lt;TODAY())</formula>
    </cfRule>
    <cfRule type="expression" dxfId="459" priority="11484">
      <formula>$H885&gt;TODAY()</formula>
    </cfRule>
  </conditionalFormatting>
  <conditionalFormatting sqref="G914 G899">
    <cfRule type="expression" priority="11489" stopIfTrue="1">
      <formula>OR($G899="",$H898="")</formula>
    </cfRule>
    <cfRule type="expression" dxfId="458" priority="11490">
      <formula>$I898="Ulterior"</formula>
    </cfRule>
    <cfRule type="expression" dxfId="457" priority="11491">
      <formula>AND($H898&lt;TODAY(),$I898&lt;TODAY())</formula>
    </cfRule>
    <cfRule type="expression" dxfId="456" priority="11492">
      <formula>$H898&gt;TODAY()</formula>
    </cfRule>
  </conditionalFormatting>
  <conditionalFormatting sqref="J19">
    <cfRule type="expression" priority="6109" stopIfTrue="1">
      <formula>OR($G19="",$H19="")</formula>
    </cfRule>
    <cfRule type="expression" dxfId="455" priority="6110">
      <formula>$I19="Ulterior"</formula>
    </cfRule>
    <cfRule type="expression" dxfId="454" priority="6111">
      <formula>AND($H19&lt;TODAY(),$I19&lt;TODAY())</formula>
    </cfRule>
    <cfRule type="expression" dxfId="453" priority="6112">
      <formula>$H19&gt;TODAY()</formula>
    </cfRule>
  </conditionalFormatting>
  <conditionalFormatting sqref="F19">
    <cfRule type="expression" priority="6105" stopIfTrue="1">
      <formula>OR($G19="",$H19="")</formula>
    </cfRule>
    <cfRule type="expression" dxfId="452" priority="6106">
      <formula>$I19="Ulterior"</formula>
    </cfRule>
    <cfRule type="expression" dxfId="451" priority="6107">
      <formula>AND($H19&lt;TODAY(),$I19&lt;TODAY())</formula>
    </cfRule>
    <cfRule type="expression" dxfId="450" priority="6108">
      <formula>$H19&gt;TODAY()</formula>
    </cfRule>
  </conditionalFormatting>
  <conditionalFormatting sqref="H888:J889 H893:J897">
    <cfRule type="expression" priority="11541" stopIfTrue="1">
      <formula>OR(#REF!="",$H888="")</formula>
    </cfRule>
    <cfRule type="expression" dxfId="449" priority="11542">
      <formula>$I888="Ulterior"</formula>
    </cfRule>
    <cfRule type="expression" dxfId="448" priority="11543">
      <formula>AND($H888&lt;TODAY(),$I888&lt;TODAY())</formula>
    </cfRule>
    <cfRule type="expression" dxfId="447" priority="11544">
      <formula>$H888&gt;TODAY()</formula>
    </cfRule>
  </conditionalFormatting>
  <conditionalFormatting sqref="G95">
    <cfRule type="expression" priority="5957" stopIfTrue="1">
      <formula>OR($G95="",$H95="")</formula>
    </cfRule>
    <cfRule type="expression" dxfId="446" priority="5958">
      <formula>$I95="Ulterior"</formula>
    </cfRule>
    <cfRule type="expression" dxfId="445" priority="5959">
      <formula>AND($H95&lt;TODAY(),$I95&lt;TODAY())</formula>
    </cfRule>
    <cfRule type="expression" dxfId="444" priority="5960">
      <formula>$H95&gt;TODAY()</formula>
    </cfRule>
  </conditionalFormatting>
  <conditionalFormatting sqref="H544:J544">
    <cfRule type="expression" priority="5905" stopIfTrue="1">
      <formula>OR($G544="",$H544="")</formula>
    </cfRule>
    <cfRule type="expression" dxfId="443" priority="5906">
      <formula>$I544="Ulterior"</formula>
    </cfRule>
    <cfRule type="expression" dxfId="442" priority="5907">
      <formula>AND($H544&lt;TODAY(),$I544&lt;TODAY())</formula>
    </cfRule>
    <cfRule type="expression" dxfId="441" priority="5908">
      <formula>$H544&gt;TODAY()</formula>
    </cfRule>
  </conditionalFormatting>
  <conditionalFormatting sqref="G544">
    <cfRule type="expression" priority="5897" stopIfTrue="1">
      <formula>OR($G544="",$H544="")</formula>
    </cfRule>
    <cfRule type="expression" dxfId="440" priority="5898">
      <formula>$I544="Ulterior"</formula>
    </cfRule>
    <cfRule type="expression" dxfId="439" priority="5899">
      <formula>AND($H544&lt;TODAY(),$I544&lt;TODAY())</formula>
    </cfRule>
    <cfRule type="expression" dxfId="438" priority="5900">
      <formula>$H544&gt;TODAY()</formula>
    </cfRule>
  </conditionalFormatting>
  <conditionalFormatting sqref="G544">
    <cfRule type="expression" priority="5901" stopIfTrue="1">
      <formula>OR($G544="",$H544="")</formula>
    </cfRule>
    <cfRule type="expression" dxfId="437" priority="5902">
      <formula>$I544="Ulterior"</formula>
    </cfRule>
    <cfRule type="expression" dxfId="436" priority="5903">
      <formula>AND($H544&lt;TODAY(),$I544&lt;TODAY())</formula>
    </cfRule>
    <cfRule type="expression" dxfId="435" priority="5904">
      <formula>$H544&gt;TODAY()</formula>
    </cfRule>
  </conditionalFormatting>
  <conditionalFormatting sqref="J95">
    <cfRule type="expression" priority="5837" stopIfTrue="1">
      <formula>OR($G95="",$H95="")</formula>
    </cfRule>
    <cfRule type="expression" dxfId="434" priority="5838">
      <formula>$I95="Ulterior"</formula>
    </cfRule>
    <cfRule type="expression" dxfId="433" priority="5839">
      <formula>AND($H95&lt;TODAY(),$I95&lt;TODAY())</formula>
    </cfRule>
    <cfRule type="expression" dxfId="432" priority="5840">
      <formula>$H95&gt;TODAY()</formula>
    </cfRule>
  </conditionalFormatting>
  <conditionalFormatting sqref="H283:I283">
    <cfRule type="expression" priority="5733" stopIfTrue="1">
      <formula>OR($G283="",$H283="")</formula>
    </cfRule>
    <cfRule type="expression" dxfId="431" priority="5734">
      <formula>$I283="Ulterior"</formula>
    </cfRule>
    <cfRule type="expression" dxfId="430" priority="5735">
      <formula>AND($H283&lt;TODAY(),$I283&lt;TODAY())</formula>
    </cfRule>
    <cfRule type="expression" dxfId="429" priority="5736">
      <formula>$H283&gt;TODAY()</formula>
    </cfRule>
  </conditionalFormatting>
  <conditionalFormatting sqref="G890">
    <cfRule type="expression" priority="11621" stopIfTrue="1">
      <formula>OR($G890="",#REF!="")</formula>
    </cfRule>
    <cfRule type="expression" dxfId="428" priority="11622">
      <formula>#REF!="Ulterior"</formula>
    </cfRule>
    <cfRule type="expression" dxfId="427" priority="11623">
      <formula>AND(#REF!&lt;TODAY(),#REF!&lt;TODAY())</formula>
    </cfRule>
    <cfRule type="expression" dxfId="426" priority="11624">
      <formula>#REF!&gt;TODAY()</formula>
    </cfRule>
  </conditionalFormatting>
  <conditionalFormatting sqref="J34">
    <cfRule type="expression" priority="5637" stopIfTrue="1">
      <formula>OR($G34="",$H34="")</formula>
    </cfRule>
    <cfRule type="expression" dxfId="425" priority="5638">
      <formula>$I34="Ulterior"</formula>
    </cfRule>
    <cfRule type="expression" dxfId="424" priority="5639">
      <formula>AND($H34&lt;TODAY(),$I34&lt;TODAY())</formula>
    </cfRule>
    <cfRule type="expression" dxfId="423" priority="5640">
      <formula>$H34&gt;TODAY()</formula>
    </cfRule>
  </conditionalFormatting>
  <conditionalFormatting sqref="G403">
    <cfRule type="expression" priority="5033" stopIfTrue="1">
      <formula>OR($G403="",$H403="")</formula>
    </cfRule>
    <cfRule type="expression" dxfId="422" priority="5034">
      <formula>$I403="Ulterior"</formula>
    </cfRule>
    <cfRule type="expression" dxfId="421" priority="5035">
      <formula>AND($H403&lt;TODAY(),$I403&lt;TODAY())</formula>
    </cfRule>
    <cfRule type="expression" dxfId="420" priority="5036">
      <formula>$H403&gt;TODAY()</formula>
    </cfRule>
  </conditionalFormatting>
  <conditionalFormatting sqref="G850">
    <cfRule type="expression" priority="5361" stopIfTrue="1">
      <formula>OR($G850="",$H850="")</formula>
    </cfRule>
    <cfRule type="expression" dxfId="419" priority="5362">
      <formula>$I850="Ulterior"</formula>
    </cfRule>
    <cfRule type="expression" dxfId="418" priority="5363">
      <formula>AND($H850&lt;TODAY(),$I850&lt;TODAY())</formula>
    </cfRule>
    <cfRule type="expression" dxfId="417" priority="5364">
      <formula>$H850&gt;TODAY()</formula>
    </cfRule>
  </conditionalFormatting>
  <conditionalFormatting sqref="G902:G905">
    <cfRule type="expression" priority="5077" stopIfTrue="1">
      <formula>OR($G902="",#REF!="")</formula>
    </cfRule>
    <cfRule type="expression" dxfId="416" priority="5078">
      <formula>#REF!="Ulterior"</formula>
    </cfRule>
    <cfRule type="expression" dxfId="415" priority="5079">
      <formula>AND(#REF!&lt;TODAY(),#REF!&lt;TODAY())</formula>
    </cfRule>
    <cfRule type="expression" dxfId="414" priority="5080">
      <formula>#REF!&gt;TODAY()</formula>
    </cfRule>
  </conditionalFormatting>
  <conditionalFormatting sqref="J409">
    <cfRule type="expression" priority="5069" stopIfTrue="1">
      <formula>OR($G409="",$H409="")</formula>
    </cfRule>
    <cfRule type="expression" dxfId="413" priority="5070">
      <formula>$I409="Ulterior"</formula>
    </cfRule>
    <cfRule type="expression" dxfId="412" priority="5071">
      <formula>AND($H409&lt;TODAY(),$I409&lt;TODAY())</formula>
    </cfRule>
    <cfRule type="expression" dxfId="411" priority="5072">
      <formula>$H409&gt;TODAY()</formula>
    </cfRule>
  </conditionalFormatting>
  <conditionalFormatting sqref="H403:I403">
    <cfRule type="expression" priority="5037" stopIfTrue="1">
      <formula>OR($G403="",$H403="")</formula>
    </cfRule>
    <cfRule type="expression" dxfId="410" priority="5038">
      <formula>$I403="Ulterior"</formula>
    </cfRule>
    <cfRule type="expression" dxfId="409" priority="5039">
      <formula>AND($H403&lt;TODAY(),$I403&lt;TODAY())</formula>
    </cfRule>
    <cfRule type="expression" dxfId="408" priority="5040">
      <formula>$H403&gt;TODAY()</formula>
    </cfRule>
  </conditionalFormatting>
  <conditionalFormatting sqref="J403">
    <cfRule type="expression" priority="5029" stopIfTrue="1">
      <formula>OR($G403="",$H403="")</formula>
    </cfRule>
    <cfRule type="expression" dxfId="407" priority="5030">
      <formula>$I403="Ulterior"</formula>
    </cfRule>
    <cfRule type="expression" dxfId="406" priority="5031">
      <formula>AND($H403&lt;TODAY(),$I403&lt;TODAY())</formula>
    </cfRule>
    <cfRule type="expression" dxfId="405" priority="5032">
      <formula>$H403&gt;TODAY()</formula>
    </cfRule>
  </conditionalFormatting>
  <conditionalFormatting sqref="H660:J660">
    <cfRule type="expression" priority="4977" stopIfTrue="1">
      <formula>OR($G660="",$H660="")</formula>
    </cfRule>
    <cfRule type="expression" dxfId="404" priority="4978">
      <formula>$I660="Ulterior"</formula>
    </cfRule>
    <cfRule type="expression" dxfId="403" priority="4979">
      <formula>AND($H660&lt;TODAY(),$I660&lt;TODAY())</formula>
    </cfRule>
    <cfRule type="expression" dxfId="402" priority="4980">
      <formula>$H660&gt;TODAY()</formula>
    </cfRule>
  </conditionalFormatting>
  <conditionalFormatting sqref="G660">
    <cfRule type="expression" priority="4973" stopIfTrue="1">
      <formula>OR($G660="",$H660="")</formula>
    </cfRule>
    <cfRule type="expression" dxfId="401" priority="4974">
      <formula>$I660="Ulterior"</formula>
    </cfRule>
    <cfRule type="expression" dxfId="400" priority="4975">
      <formula>AND($H660&lt;TODAY(),$I660&lt;TODAY())</formula>
    </cfRule>
    <cfRule type="expression" dxfId="399" priority="4976">
      <formula>$H660&gt;TODAY()</formula>
    </cfRule>
  </conditionalFormatting>
  <conditionalFormatting sqref="J519">
    <cfRule type="expression" priority="4785" stopIfTrue="1">
      <formula>OR($G519="",$H519="")</formula>
    </cfRule>
    <cfRule type="expression" dxfId="398" priority="4786">
      <formula>$I519="Ulterior"</formula>
    </cfRule>
    <cfRule type="expression" dxfId="397" priority="4787">
      <formula>AND($H519&lt;TODAY(),$I519&lt;TODAY())</formula>
    </cfRule>
    <cfRule type="expression" dxfId="396" priority="4788">
      <formula>$H519&gt;TODAY()</formula>
    </cfRule>
  </conditionalFormatting>
  <conditionalFormatting sqref="J519">
    <cfRule type="expression" priority="4781" stopIfTrue="1">
      <formula>OR($G519="",$H519="")</formula>
    </cfRule>
    <cfRule type="expression" dxfId="395" priority="4782">
      <formula>$I519="Ulterior"</formula>
    </cfRule>
    <cfRule type="expression" dxfId="394" priority="4783">
      <formula>AND($H519&lt;TODAY(),$I519&lt;TODAY())</formula>
    </cfRule>
    <cfRule type="expression" dxfId="393" priority="4784">
      <formula>$H519&gt;TODAY()</formula>
    </cfRule>
  </conditionalFormatting>
  <conditionalFormatting sqref="H342:J342">
    <cfRule type="expression" priority="4113" stopIfTrue="1">
      <formula>OR($G342="",$H342="")</formula>
    </cfRule>
    <cfRule type="expression" dxfId="392" priority="4114">
      <formula>$I342="Ulterior"</formula>
    </cfRule>
    <cfRule type="expression" dxfId="391" priority="4115">
      <formula>AND($H342&lt;TODAY(),$I342&lt;TODAY())</formula>
    </cfRule>
    <cfRule type="expression" dxfId="390" priority="4116">
      <formula>$H342&gt;TODAY()</formula>
    </cfRule>
  </conditionalFormatting>
  <conditionalFormatting sqref="G342">
    <cfRule type="expression" priority="4109" stopIfTrue="1">
      <formula>OR($G342="",$H342="")</formula>
    </cfRule>
    <cfRule type="expression" dxfId="389" priority="4110">
      <formula>$I342="Ulterior"</formula>
    </cfRule>
    <cfRule type="expression" dxfId="388" priority="4111">
      <formula>AND($H342&lt;TODAY(),$I342&lt;TODAY())</formula>
    </cfRule>
    <cfRule type="expression" dxfId="387" priority="4112">
      <formula>$H342&gt;TODAY()</formula>
    </cfRule>
  </conditionalFormatting>
  <conditionalFormatting sqref="G432">
    <cfRule type="expression" priority="3905" stopIfTrue="1">
      <formula>OR($G432="",$H432="")</formula>
    </cfRule>
    <cfRule type="expression" dxfId="386" priority="3906">
      <formula>$I432="Ulterior"</formula>
    </cfRule>
    <cfRule type="expression" dxfId="385" priority="3907">
      <formula>AND($H432&lt;TODAY(),$I432&lt;TODAY())</formula>
    </cfRule>
    <cfRule type="expression" dxfId="384" priority="3908">
      <formula>$H432&gt;TODAY()</formula>
    </cfRule>
  </conditionalFormatting>
  <conditionalFormatting sqref="J432">
    <cfRule type="expression" priority="3909" stopIfTrue="1">
      <formula>OR($G432="",$H432="")</formula>
    </cfRule>
    <cfRule type="expression" dxfId="383" priority="3910">
      <formula>$I432="Ulterior"</formula>
    </cfRule>
    <cfRule type="expression" dxfId="382" priority="3911">
      <formula>AND($H432&lt;TODAY(),$I432&lt;TODAY())</formula>
    </cfRule>
    <cfRule type="expression" dxfId="381" priority="3912">
      <formula>$H432&gt;TODAY()</formula>
    </cfRule>
  </conditionalFormatting>
  <conditionalFormatting sqref="G607">
    <cfRule type="expression" priority="3533" stopIfTrue="1">
      <formula>OR($G607="",$H607="")</formula>
    </cfRule>
    <cfRule type="expression" dxfId="380" priority="3534">
      <formula>$I607="Ulterior"</formula>
    </cfRule>
    <cfRule type="expression" dxfId="379" priority="3535">
      <formula>AND($H607&lt;TODAY(),$I607&lt;TODAY())</formula>
    </cfRule>
    <cfRule type="expression" dxfId="378" priority="3536">
      <formula>$H607&gt;TODAY()</formula>
    </cfRule>
  </conditionalFormatting>
  <conditionalFormatting sqref="G705:J705">
    <cfRule type="expression" priority="3357" stopIfTrue="1">
      <formula>OR($G705="",$H705="")</formula>
    </cfRule>
    <cfRule type="expression" dxfId="377" priority="3358">
      <formula>$I705="Ulterior"</formula>
    </cfRule>
    <cfRule type="expression" dxfId="376" priority="3359">
      <formula>AND($H705&lt;TODAY(),$I705&lt;TODAY())</formula>
    </cfRule>
    <cfRule type="expression" dxfId="375" priority="3360">
      <formula>$H705&gt;TODAY()</formula>
    </cfRule>
  </conditionalFormatting>
  <conditionalFormatting sqref="G751:I751">
    <cfRule type="expression" priority="3281" stopIfTrue="1">
      <formula>OR($G751="",$H751="")</formula>
    </cfRule>
    <cfRule type="expression" dxfId="374" priority="3282">
      <formula>$I751="Ulterior"</formula>
    </cfRule>
    <cfRule type="expression" dxfId="373" priority="3283">
      <formula>AND($H751&lt;TODAY(),$I751&lt;TODAY())</formula>
    </cfRule>
    <cfRule type="expression" dxfId="372" priority="3284">
      <formula>$H751&gt;TODAY()</formula>
    </cfRule>
  </conditionalFormatting>
  <conditionalFormatting sqref="J751">
    <cfRule type="expression" priority="3277" stopIfTrue="1">
      <formula>OR($G751="",$H751="")</formula>
    </cfRule>
    <cfRule type="expression" dxfId="371" priority="3278">
      <formula>$I751="Ulterior"</formula>
    </cfRule>
    <cfRule type="expression" dxfId="370" priority="3279">
      <formula>AND($H751&lt;TODAY(),$I751&lt;TODAY())</formula>
    </cfRule>
    <cfRule type="expression" dxfId="369" priority="3280">
      <formula>$H751&gt;TODAY()</formula>
    </cfRule>
  </conditionalFormatting>
  <conditionalFormatting sqref="J879">
    <cfRule type="expression" priority="2877" stopIfTrue="1">
      <formula>OR($G879="",$H879="")</formula>
    </cfRule>
    <cfRule type="expression" dxfId="368" priority="2878">
      <formula>$I879="Ulterior"</formula>
    </cfRule>
    <cfRule type="expression" dxfId="367" priority="2879">
      <formula>AND($H879&lt;TODAY(),$I879&lt;TODAY())</formula>
    </cfRule>
    <cfRule type="expression" dxfId="366" priority="2880">
      <formula>$H879&gt;TODAY()</formula>
    </cfRule>
  </conditionalFormatting>
  <conditionalFormatting sqref="J879">
    <cfRule type="expression" priority="2885" stopIfTrue="1">
      <formula>OR($G879="",$H879="")</formula>
    </cfRule>
    <cfRule type="expression" dxfId="365" priority="2886">
      <formula>$I879="Ulterior"</formula>
    </cfRule>
    <cfRule type="expression" dxfId="364" priority="2887">
      <formula>AND($H879&lt;TODAY(),$I879&lt;TODAY())</formula>
    </cfRule>
    <cfRule type="expression" dxfId="363" priority="2888">
      <formula>$H879&gt;TODAY()</formula>
    </cfRule>
  </conditionalFormatting>
  <conditionalFormatting sqref="J879">
    <cfRule type="expression" priority="2881" stopIfTrue="1">
      <formula>OR($G879="",$H879="")</formula>
    </cfRule>
    <cfRule type="expression" dxfId="362" priority="2882">
      <formula>$I879="Ulterior"</formula>
    </cfRule>
    <cfRule type="expression" dxfId="361" priority="2883">
      <formula>AND($H879&lt;TODAY(),$I879&lt;TODAY())</formula>
    </cfRule>
    <cfRule type="expression" dxfId="360" priority="2884">
      <formula>$H879&gt;TODAY()</formula>
    </cfRule>
  </conditionalFormatting>
  <conditionalFormatting sqref="J879">
    <cfRule type="expression" priority="2873" stopIfTrue="1">
      <formula>OR($G879="",$H879="")</formula>
    </cfRule>
    <cfRule type="expression" dxfId="359" priority="2874">
      <formula>$I879="Ulterior"</formula>
    </cfRule>
    <cfRule type="expression" dxfId="358" priority="2875">
      <formula>AND($H879&lt;TODAY(),$I879&lt;TODAY())</formula>
    </cfRule>
    <cfRule type="expression" dxfId="357" priority="2876">
      <formula>$H879&gt;TODAY()</formula>
    </cfRule>
  </conditionalFormatting>
  <conditionalFormatting sqref="G926">
    <cfRule type="expression" priority="12013" stopIfTrue="1">
      <formula>OR($G926="",#REF!="")</formula>
    </cfRule>
    <cfRule type="expression" dxfId="356" priority="12014">
      <formula>#REF!="Ulterior"</formula>
    </cfRule>
    <cfRule type="expression" dxfId="355" priority="12015">
      <formula>AND(#REF!&lt;TODAY(),#REF!&lt;TODAY())</formula>
    </cfRule>
    <cfRule type="expression" dxfId="354" priority="12016">
      <formula>#REF!&gt;TODAY()</formula>
    </cfRule>
  </conditionalFormatting>
  <conditionalFormatting sqref="H913:J913">
    <cfRule type="expression" priority="2509" stopIfTrue="1">
      <formula>OR($G914="",$H913="")</formula>
    </cfRule>
    <cfRule type="expression" dxfId="353" priority="2510">
      <formula>$I913="Ulterior"</formula>
    </cfRule>
    <cfRule type="expression" dxfId="352" priority="2511">
      <formula>AND($H913&lt;TODAY(),$I913&lt;TODAY())</formula>
    </cfRule>
    <cfRule type="expression" dxfId="351" priority="2512">
      <formula>$H913&gt;TODAY()</formula>
    </cfRule>
  </conditionalFormatting>
  <conditionalFormatting sqref="J720 G720">
    <cfRule type="expression" priority="2265" stopIfTrue="1">
      <formula>OR($G720="",$H720="")</formula>
    </cfRule>
    <cfRule type="expression" dxfId="350" priority="2266">
      <formula>$I720="Ulterior"</formula>
    </cfRule>
    <cfRule type="expression" dxfId="349" priority="2267">
      <formula>AND($H720&lt;TODAY(),$I720&lt;TODAY())</formula>
    </cfRule>
    <cfRule type="expression" dxfId="348" priority="2268">
      <formula>$H720&gt;TODAY()</formula>
    </cfRule>
  </conditionalFormatting>
  <conditionalFormatting sqref="H720:I720">
    <cfRule type="expression" priority="2261" stopIfTrue="1">
      <formula>OR($G720="",$H720="")</formula>
    </cfRule>
    <cfRule type="expression" dxfId="347" priority="2262">
      <formula>$I720="Ulterior"</formula>
    </cfRule>
    <cfRule type="expression" dxfId="346" priority="2263">
      <formula>AND($H720&lt;TODAY(),$I720&lt;TODAY())</formula>
    </cfRule>
    <cfRule type="expression" dxfId="345" priority="2264">
      <formula>$H720&gt;TODAY()</formula>
    </cfRule>
  </conditionalFormatting>
  <conditionalFormatting sqref="J440">
    <cfRule type="expression" priority="2157" stopIfTrue="1">
      <formula>OR($G440="",$H440="")</formula>
    </cfRule>
    <cfRule type="expression" dxfId="344" priority="2158">
      <formula>$I440="Ulterior"</formula>
    </cfRule>
    <cfRule type="expression" dxfId="343" priority="2159">
      <formula>AND($H440&lt;TODAY(),$I440&lt;TODAY())</formula>
    </cfRule>
    <cfRule type="expression" dxfId="342" priority="2160">
      <formula>$H440&gt;TODAY()</formula>
    </cfRule>
  </conditionalFormatting>
  <conditionalFormatting sqref="G440:I440">
    <cfRule type="expression" priority="2161" stopIfTrue="1">
      <formula>OR($G440="",$H440="")</formula>
    </cfRule>
    <cfRule type="expression" dxfId="341" priority="2162">
      <formula>$I440="Ulterior"</formula>
    </cfRule>
    <cfRule type="expression" dxfId="340" priority="2163">
      <formula>AND($H440&lt;TODAY(),$I440&lt;TODAY())</formula>
    </cfRule>
    <cfRule type="expression" dxfId="339" priority="2164">
      <formula>$H440&gt;TODAY()</formula>
    </cfRule>
  </conditionalFormatting>
  <conditionalFormatting sqref="G440:I440">
    <cfRule type="expression" priority="2153" stopIfTrue="1">
      <formula>OR($G440="",$H440="")</formula>
    </cfRule>
    <cfRule type="expression" dxfId="338" priority="2154">
      <formula>$I440="Ulterior"</formula>
    </cfRule>
    <cfRule type="expression" dxfId="337" priority="2155">
      <formula>AND($H440&lt;TODAY(),$I440&lt;TODAY())</formula>
    </cfRule>
    <cfRule type="expression" dxfId="336" priority="2156">
      <formula>$H440&gt;TODAY()</formula>
    </cfRule>
  </conditionalFormatting>
  <conditionalFormatting sqref="J440">
    <cfRule type="expression" priority="2149" stopIfTrue="1">
      <formula>OR($G440="",$H440="")</formula>
    </cfRule>
    <cfRule type="expression" dxfId="335" priority="2150">
      <formula>$I440="Ulterior"</formula>
    </cfRule>
    <cfRule type="expression" dxfId="334" priority="2151">
      <formula>AND($H440&lt;TODAY(),$I440&lt;TODAY())</formula>
    </cfRule>
    <cfRule type="expression" dxfId="333" priority="2152">
      <formula>$H440&gt;TODAY()</formula>
    </cfRule>
  </conditionalFormatting>
  <conditionalFormatting sqref="F297">
    <cfRule type="expression" priority="1905" stopIfTrue="1">
      <formula>OR($G570="",$H570="")</formula>
    </cfRule>
    <cfRule type="expression" dxfId="332" priority="1906">
      <formula>$I570="Ulterior"</formula>
    </cfRule>
    <cfRule type="expression" dxfId="331" priority="1907">
      <formula>AND($H570&lt;TODAY(),$I570&lt;TODAY())</formula>
    </cfRule>
    <cfRule type="expression" dxfId="330" priority="1908">
      <formula>$H570&gt;TODAY()</formula>
    </cfRule>
  </conditionalFormatting>
  <conditionalFormatting sqref="G570">
    <cfRule type="expression" priority="1901" stopIfTrue="1">
      <formula>OR($G570="",$H570="")</formula>
    </cfRule>
    <cfRule type="expression" dxfId="329" priority="1902">
      <formula>$I570="Ulterior"</formula>
    </cfRule>
    <cfRule type="expression" dxfId="328" priority="1903">
      <formula>AND($H570&lt;TODAY(),$I570&lt;TODAY())</formula>
    </cfRule>
    <cfRule type="expression" dxfId="327" priority="1904">
      <formula>$H570&gt;TODAY()</formula>
    </cfRule>
  </conditionalFormatting>
  <conditionalFormatting sqref="H129:I129">
    <cfRule type="expression" priority="1613" stopIfTrue="1">
      <formula>OR($G129="",$H129="")</formula>
    </cfRule>
    <cfRule type="expression" dxfId="326" priority="1614">
      <formula>$I129="Ulterior"</formula>
    </cfRule>
    <cfRule type="expression" dxfId="325" priority="1615">
      <formula>AND($H129&lt;TODAY(),$I129&lt;TODAY())</formula>
    </cfRule>
    <cfRule type="expression" dxfId="324" priority="1616">
      <formula>$H129&gt;TODAY()</formula>
    </cfRule>
  </conditionalFormatting>
  <conditionalFormatting sqref="F175">
    <cfRule type="expression" priority="1429" stopIfTrue="1">
      <formula>OR($G175="",$H175="")</formula>
    </cfRule>
    <cfRule type="expression" dxfId="323" priority="1430">
      <formula>$I175="Ulterior"</formula>
    </cfRule>
    <cfRule type="expression" dxfId="322" priority="1431">
      <formula>AND($H175&lt;TODAY(),$I175&lt;TODAY())</formula>
    </cfRule>
    <cfRule type="expression" dxfId="321" priority="1432">
      <formula>$H175&gt;TODAY()</formula>
    </cfRule>
  </conditionalFormatting>
  <conditionalFormatting sqref="G898">
    <cfRule type="expression" priority="12465" stopIfTrue="1">
      <formula>OR($G898="",#REF!="")</formula>
    </cfRule>
    <cfRule type="expression" dxfId="320" priority="12466">
      <formula>#REF!="Ulterior"</formula>
    </cfRule>
    <cfRule type="expression" dxfId="319" priority="12467">
      <formula>AND(#REF!&lt;TODAY(),#REF!&lt;TODAY())</formula>
    </cfRule>
    <cfRule type="expression" dxfId="318" priority="12468">
      <formula>#REF!&gt;TODAY()</formula>
    </cfRule>
  </conditionalFormatting>
  <conditionalFormatting sqref="G935">
    <cfRule type="expression" priority="12629" stopIfTrue="1">
      <formula>OR($G935="",#REF!="")</formula>
    </cfRule>
    <cfRule type="expression" dxfId="317" priority="12630">
      <formula>#REF!="Ulterior"</formula>
    </cfRule>
    <cfRule type="expression" dxfId="316" priority="12631">
      <formula>AND(#REF!&lt;TODAY(),#REF!&lt;TODAY())</formula>
    </cfRule>
    <cfRule type="expression" dxfId="315" priority="12632">
      <formula>#REF!&gt;TODAY()</formula>
    </cfRule>
  </conditionalFormatting>
  <conditionalFormatting sqref="G885">
    <cfRule type="expression" priority="12713" stopIfTrue="1">
      <formula>OR($G885="",#REF!="")</formula>
    </cfRule>
    <cfRule type="expression" dxfId="314" priority="12714">
      <formula>#REF!="Ulterior"</formula>
    </cfRule>
    <cfRule type="expression" dxfId="313" priority="12715">
      <formula>AND(#REF!&lt;TODAY(),#REF!&lt;TODAY())</formula>
    </cfRule>
    <cfRule type="expression" dxfId="312" priority="12716">
      <formula>#REF!&gt;TODAY()</formula>
    </cfRule>
  </conditionalFormatting>
  <conditionalFormatting sqref="G913">
    <cfRule type="expression" priority="12721" stopIfTrue="1">
      <formula>OR($G913="",#REF!="")</formula>
    </cfRule>
    <cfRule type="expression" dxfId="311" priority="12722">
      <formula>#REF!="Ulterior"</formula>
    </cfRule>
    <cfRule type="expression" dxfId="310" priority="12723">
      <formula>AND(#REF!&lt;TODAY(),#REF!&lt;TODAY())</formula>
    </cfRule>
    <cfRule type="expression" dxfId="309" priority="12724">
      <formula>#REF!&gt;TODAY()</formula>
    </cfRule>
  </conditionalFormatting>
  <conditionalFormatting sqref="G936:J936">
    <cfRule type="expression" priority="12757" stopIfTrue="1">
      <formula>OR(#REF!="",$H936="")</formula>
    </cfRule>
    <cfRule type="expression" dxfId="308" priority="12758">
      <formula>$I936="Ulterior"</formula>
    </cfRule>
    <cfRule type="expression" dxfId="307" priority="12759">
      <formula>AND($H936&lt;TODAY(),$I936&lt;TODAY())</formula>
    </cfRule>
    <cfRule type="expression" dxfId="306" priority="12760">
      <formula>$H936&gt;TODAY()</formula>
    </cfRule>
  </conditionalFormatting>
  <conditionalFormatting sqref="G283">
    <cfRule type="expression" priority="1425" stopIfTrue="1">
      <formula>OR($G283="",$H283="")</formula>
    </cfRule>
    <cfRule type="expression" dxfId="305" priority="1426">
      <formula>$I283="Ulterior"</formula>
    </cfRule>
    <cfRule type="expression" dxfId="304" priority="1427">
      <formula>AND($H283&lt;TODAY(),$I283&lt;TODAY())</formula>
    </cfRule>
    <cfRule type="expression" dxfId="303" priority="1428">
      <formula>$H283&gt;TODAY()</formula>
    </cfRule>
  </conditionalFormatting>
  <conditionalFormatting sqref="H803:I803">
    <cfRule type="expression" priority="1421" stopIfTrue="1">
      <formula>OR($G803="",$H803="")</formula>
    </cfRule>
    <cfRule type="expression" dxfId="302" priority="1422">
      <formula>$I803="Ulterior"</formula>
    </cfRule>
    <cfRule type="expression" dxfId="301" priority="1423">
      <formula>AND($H803&lt;TODAY(),$I803&lt;TODAY())</formula>
    </cfRule>
    <cfRule type="expression" dxfId="300" priority="1424">
      <formula>$H803&gt;TODAY()</formula>
    </cfRule>
  </conditionalFormatting>
  <conditionalFormatting sqref="I540">
    <cfRule type="expression" priority="1417" stopIfTrue="1">
      <formula>OR($G540="",$H540="")</formula>
    </cfRule>
    <cfRule type="expression" dxfId="299" priority="1418">
      <formula>$I540="Ulterior"</formula>
    </cfRule>
    <cfRule type="expression" dxfId="298" priority="1419">
      <formula>AND($H540&lt;TODAY(),$I540&lt;TODAY())</formula>
    </cfRule>
    <cfRule type="expression" dxfId="297" priority="1420">
      <formula>$H540&gt;TODAY()</formula>
    </cfRule>
  </conditionalFormatting>
  <conditionalFormatting sqref="G810:J810">
    <cfRule type="expression" priority="1337" stopIfTrue="1">
      <formula>OR($G810="",$H810="")</formula>
    </cfRule>
    <cfRule type="expression" dxfId="296" priority="1338">
      <formula>$I810="Ulterior"</formula>
    </cfRule>
    <cfRule type="expression" dxfId="295" priority="1339">
      <formula>AND($H810&lt;TODAY(),$I810&lt;TODAY())</formula>
    </cfRule>
    <cfRule type="expression" dxfId="294" priority="1340">
      <formula>$H810&gt;TODAY()</formula>
    </cfRule>
  </conditionalFormatting>
  <conditionalFormatting sqref="H19:I19">
    <cfRule type="expression" priority="1177" stopIfTrue="1">
      <formula>OR($G19="",$H19="")</formula>
    </cfRule>
    <cfRule type="expression" dxfId="293" priority="1178">
      <formula>$I19="Ulterior"</formula>
    </cfRule>
    <cfRule type="expression" dxfId="292" priority="1179">
      <formula>AND($H19&lt;TODAY(),$I19&lt;TODAY())</formula>
    </cfRule>
    <cfRule type="expression" dxfId="291" priority="1180">
      <formula>$H19&gt;TODAY()</formula>
    </cfRule>
  </conditionalFormatting>
  <conditionalFormatting sqref="J456">
    <cfRule type="expression" priority="1137" stopIfTrue="1">
      <formula>OR($G456="",$H456="")</formula>
    </cfRule>
    <cfRule type="expression" dxfId="290" priority="1138">
      <formula>$I456="Ulterior"</formula>
    </cfRule>
    <cfRule type="expression" dxfId="289" priority="1139">
      <formula>AND($H456&lt;TODAY(),$I456&lt;TODAY())</formula>
    </cfRule>
    <cfRule type="expression" dxfId="288" priority="1140">
      <formula>$H456&gt;TODAY()</formula>
    </cfRule>
  </conditionalFormatting>
  <conditionalFormatting sqref="H456">
    <cfRule type="expression" priority="1133" stopIfTrue="1">
      <formula>OR($G456="",$H456="")</formula>
    </cfRule>
    <cfRule type="expression" dxfId="287" priority="1134">
      <formula>$I456="Ulterior"</formula>
    </cfRule>
    <cfRule type="expression" dxfId="286" priority="1135">
      <formula>AND($H456&lt;TODAY(),$I456&lt;TODAY())</formula>
    </cfRule>
    <cfRule type="expression" dxfId="285" priority="1136">
      <formula>$H456&gt;TODAY()</formula>
    </cfRule>
  </conditionalFormatting>
  <conditionalFormatting sqref="I456">
    <cfRule type="expression" priority="1129" stopIfTrue="1">
      <formula>OR($G456="",$H456="")</formula>
    </cfRule>
    <cfRule type="expression" dxfId="284" priority="1130">
      <formula>$I456="Ulterior"</formula>
    </cfRule>
    <cfRule type="expression" dxfId="283" priority="1131">
      <formula>AND($H456&lt;TODAY(),$I456&lt;TODAY())</formula>
    </cfRule>
    <cfRule type="expression" dxfId="282" priority="1132">
      <formula>$H456&gt;TODAY()</formula>
    </cfRule>
  </conditionalFormatting>
  <conditionalFormatting sqref="G456">
    <cfRule type="expression" priority="1125" stopIfTrue="1">
      <formula>OR($G456="",$H456="")</formula>
    </cfRule>
    <cfRule type="expression" dxfId="281" priority="1126">
      <formula>$I456="Ulterior"</formula>
    </cfRule>
    <cfRule type="expression" dxfId="280" priority="1127">
      <formula>AND($H456&lt;TODAY(),$I456&lt;TODAY())</formula>
    </cfRule>
    <cfRule type="expression" dxfId="279" priority="1128">
      <formula>$H456&gt;TODAY()</formula>
    </cfRule>
  </conditionalFormatting>
  <conditionalFormatting sqref="G392:J392">
    <cfRule type="expression" priority="1105" stopIfTrue="1">
      <formula>OR($G392="",$H392="")</formula>
    </cfRule>
    <cfRule type="expression" dxfId="278" priority="1106">
      <formula>$I392="Ulterior"</formula>
    </cfRule>
    <cfRule type="expression" dxfId="277" priority="1107">
      <formula>AND($H392&lt;TODAY(),$I392&lt;TODAY())</formula>
    </cfRule>
    <cfRule type="expression" dxfId="276" priority="1108">
      <formula>$H392&gt;TODAY()</formula>
    </cfRule>
  </conditionalFormatting>
  <conditionalFormatting sqref="G777:J777">
    <cfRule type="expression" priority="1057" stopIfTrue="1">
      <formula>OR(#REF!="",$H777="")</formula>
    </cfRule>
    <cfRule type="expression" dxfId="275" priority="1058">
      <formula>$I777="Ulterior"</formula>
    </cfRule>
    <cfRule type="expression" dxfId="274" priority="1059">
      <formula>AND($H777&lt;TODAY(),$I777&lt;TODAY())</formula>
    </cfRule>
    <cfRule type="expression" dxfId="273" priority="1060">
      <formula>$H777&gt;TODAY()</formula>
    </cfRule>
  </conditionalFormatting>
  <conditionalFormatting sqref="G900">
    <cfRule type="expression" priority="1021" stopIfTrue="1">
      <formula>OR($G900="",#REF!="")</formula>
    </cfRule>
    <cfRule type="expression" dxfId="272" priority="1022">
      <formula>#REF!="Ulterior"</formula>
    </cfRule>
    <cfRule type="expression" dxfId="271" priority="1023">
      <formula>AND(#REF!&lt;TODAY(),#REF!&lt;TODAY())</formula>
    </cfRule>
    <cfRule type="expression" dxfId="270" priority="1024">
      <formula>#REF!&gt;TODAY()</formula>
    </cfRule>
  </conditionalFormatting>
  <conditionalFormatting sqref="G778:J778">
    <cfRule type="expression" priority="997" stopIfTrue="1">
      <formula>OR($G778="",$H778="")</formula>
    </cfRule>
    <cfRule type="expression" dxfId="269" priority="998">
      <formula>$I778="Ulterior"</formula>
    </cfRule>
    <cfRule type="expression" dxfId="268" priority="999">
      <formula>AND($H778&lt;TODAY(),$I778&lt;TODAY())</formula>
    </cfRule>
    <cfRule type="expression" dxfId="267" priority="1000">
      <formula>$H778&gt;TODAY()</formula>
    </cfRule>
  </conditionalFormatting>
  <conditionalFormatting sqref="G892:J892">
    <cfRule type="expression" priority="981" stopIfTrue="1">
      <formula>OR($G892="",$H892="")</formula>
    </cfRule>
    <cfRule type="expression" dxfId="266" priority="982">
      <formula>$I892="Ulterior"</formula>
    </cfRule>
    <cfRule type="expression" dxfId="265" priority="983">
      <formula>AND($H892&lt;TODAY(),$I892&lt;TODAY())</formula>
    </cfRule>
    <cfRule type="expression" dxfId="264" priority="984">
      <formula>$H892&gt;TODAY()</formula>
    </cfRule>
  </conditionalFormatting>
  <conditionalFormatting sqref="G892">
    <cfRule type="expression" priority="977" stopIfTrue="1">
      <formula>OR($G892="",#REF!="")</formula>
    </cfRule>
    <cfRule type="expression" dxfId="263" priority="978">
      <formula>#REF!="Ulterior"</formula>
    </cfRule>
    <cfRule type="expression" dxfId="262" priority="979">
      <formula>AND(#REF!&lt;TODAY(),#REF!&lt;TODAY())</formula>
    </cfRule>
    <cfRule type="expression" dxfId="261" priority="980">
      <formula>#REF!&gt;TODAY()</formula>
    </cfRule>
  </conditionalFormatting>
  <conditionalFormatting sqref="H892:J892">
    <cfRule type="expression" priority="985" stopIfTrue="1">
      <formula>OR(#REF!="",$H892="")</formula>
    </cfRule>
    <cfRule type="expression" dxfId="260" priority="986">
      <formula>$I892="Ulterior"</formula>
    </cfRule>
    <cfRule type="expression" dxfId="259" priority="987">
      <formula>AND($H892&lt;TODAY(),$I892&lt;TODAY())</formula>
    </cfRule>
    <cfRule type="expression" dxfId="258" priority="988">
      <formula>$H892&gt;TODAY()</formula>
    </cfRule>
  </conditionalFormatting>
  <conditionalFormatting sqref="H887:J887">
    <cfRule type="expression" priority="961" stopIfTrue="1">
      <formula>OR($G887="",$H887="")</formula>
    </cfRule>
    <cfRule type="expression" dxfId="257" priority="962">
      <formula>$I887="Ulterior"</formula>
    </cfRule>
    <cfRule type="expression" dxfId="256" priority="963">
      <formula>AND($H887&lt;TODAY(),$I887&lt;TODAY())</formula>
    </cfRule>
    <cfRule type="expression" dxfId="255" priority="964">
      <formula>$H887&gt;TODAY()</formula>
    </cfRule>
  </conditionalFormatting>
  <conditionalFormatting sqref="G886:J886">
    <cfRule type="expression" priority="953" stopIfTrue="1">
      <formula>OR($G886="",$H886="")</formula>
    </cfRule>
    <cfRule type="expression" dxfId="254" priority="954">
      <formula>$I886="Ulterior"</formula>
    </cfRule>
    <cfRule type="expression" dxfId="253" priority="955">
      <formula>AND($H886&lt;TODAY(),$I886&lt;TODAY())</formula>
    </cfRule>
    <cfRule type="expression" dxfId="252" priority="956">
      <formula>$H886&gt;TODAY()</formula>
    </cfRule>
  </conditionalFormatting>
  <conditionalFormatting sqref="G891:J891">
    <cfRule type="expression" priority="949" stopIfTrue="1">
      <formula>OR($G891="",$H891="")</formula>
    </cfRule>
    <cfRule type="expression" dxfId="251" priority="950">
      <formula>$I891="Ulterior"</formula>
    </cfRule>
    <cfRule type="expression" dxfId="250" priority="951">
      <formula>AND($H891&lt;TODAY(),$I891&lt;TODAY())</formula>
    </cfRule>
    <cfRule type="expression" dxfId="249" priority="952">
      <formula>$H891&gt;TODAY()</formula>
    </cfRule>
  </conditionalFormatting>
  <conditionalFormatting sqref="H900:J900">
    <cfRule type="expression" priority="941" stopIfTrue="1">
      <formula>OR($G900="",$H900="")</formula>
    </cfRule>
    <cfRule type="expression" dxfId="248" priority="942">
      <formula>$I900="Ulterior"</formula>
    </cfRule>
    <cfRule type="expression" dxfId="247" priority="943">
      <formula>AND($H900&lt;TODAY(),$I900&lt;TODAY())</formula>
    </cfRule>
    <cfRule type="expression" dxfId="246" priority="944">
      <formula>$H900&gt;TODAY()</formula>
    </cfRule>
  </conditionalFormatting>
  <conditionalFormatting sqref="H900:J900">
    <cfRule type="expression" priority="945" stopIfTrue="1">
      <formula>OR(#REF!="",$H900="")</formula>
    </cfRule>
    <cfRule type="expression" dxfId="245" priority="946">
      <formula>$I900="Ulterior"</formula>
    </cfRule>
    <cfRule type="expression" dxfId="244" priority="947">
      <formula>AND($H900&lt;TODAY(),$I900&lt;TODAY())</formula>
    </cfRule>
    <cfRule type="expression" dxfId="243" priority="948">
      <formula>$H900&gt;TODAY()</formula>
    </cfRule>
  </conditionalFormatting>
  <conditionalFormatting sqref="F14">
    <cfRule type="expression" priority="893" stopIfTrue="1">
      <formula>OR($G14="",$H14="")</formula>
    </cfRule>
    <cfRule type="expression" dxfId="242" priority="894">
      <formula>$I14="Ulterior"</formula>
    </cfRule>
    <cfRule type="expression" dxfId="241" priority="895">
      <formula>AND($H14&lt;TODAY(),$I14&lt;TODAY())</formula>
    </cfRule>
    <cfRule type="expression" dxfId="240" priority="896">
      <formula>$H14&gt;TODAY()</formula>
    </cfRule>
  </conditionalFormatting>
  <conditionalFormatting sqref="G19">
    <cfRule type="expression" priority="889" stopIfTrue="1">
      <formula>OR($G19="",$H19="")</formula>
    </cfRule>
    <cfRule type="expression" dxfId="239" priority="890">
      <formula>$I19="Ulterior"</formula>
    </cfRule>
    <cfRule type="expression" dxfId="238" priority="891">
      <formula>AND($H19&lt;TODAY(),$I19&lt;TODAY())</formula>
    </cfRule>
    <cfRule type="expression" dxfId="237" priority="892">
      <formula>$H19&gt;TODAY()</formula>
    </cfRule>
  </conditionalFormatting>
  <conditionalFormatting sqref="F148">
    <cfRule type="expression" priority="885" stopIfTrue="1">
      <formula>OR($G148="",$H148="")</formula>
    </cfRule>
    <cfRule type="expression" dxfId="236" priority="886">
      <formula>$I148="Ulterior"</formula>
    </cfRule>
    <cfRule type="expression" dxfId="235" priority="887">
      <formula>AND($H148&lt;TODAY(),$I148&lt;TODAY())</formula>
    </cfRule>
    <cfRule type="expression" dxfId="234" priority="888">
      <formula>$H148&gt;TODAY()</formula>
    </cfRule>
  </conditionalFormatting>
  <conditionalFormatting sqref="H899:J899">
    <cfRule type="expression" priority="869" stopIfTrue="1">
      <formula>OR($G899="",$H899="")</formula>
    </cfRule>
    <cfRule type="expression" dxfId="233" priority="870">
      <formula>$I899="Ulterior"</formula>
    </cfRule>
    <cfRule type="expression" dxfId="232" priority="871">
      <formula>AND($H899&lt;TODAY(),$I899&lt;TODAY())</formula>
    </cfRule>
    <cfRule type="expression" dxfId="231" priority="872">
      <formula>$H899&gt;TODAY()</formula>
    </cfRule>
  </conditionalFormatting>
  <conditionalFormatting sqref="G220:J220">
    <cfRule type="expression" priority="725" stopIfTrue="1">
      <formula>OR($G220="",$H220="")</formula>
    </cfRule>
    <cfRule type="expression" dxfId="230" priority="726">
      <formula>$I220="Ulterior"</formula>
    </cfRule>
    <cfRule type="expression" dxfId="229" priority="727">
      <formula>AND($H220&lt;TODAY(),$I220&lt;TODAY())</formula>
    </cfRule>
    <cfRule type="expression" dxfId="228" priority="728">
      <formula>$H220&gt;TODAY()</formula>
    </cfRule>
  </conditionalFormatting>
  <conditionalFormatting sqref="G16:G17">
    <cfRule type="expression" priority="701" stopIfTrue="1">
      <formula>OR($G16="",$H16="")</formula>
    </cfRule>
    <cfRule type="expression" dxfId="227" priority="702">
      <formula>$I16="Ulterior"</formula>
    </cfRule>
    <cfRule type="expression" dxfId="226" priority="703">
      <formula>AND($H16&lt;TODAY(),$I16&lt;TODAY())</formula>
    </cfRule>
    <cfRule type="expression" dxfId="225" priority="704">
      <formula>$H16&gt;TODAY()</formula>
    </cfRule>
  </conditionalFormatting>
  <conditionalFormatting sqref="J16:J17">
    <cfRule type="expression" priority="697" stopIfTrue="1">
      <formula>OR($G16="",$H16="")</formula>
    </cfRule>
    <cfRule type="expression" dxfId="224" priority="698">
      <formula>$I16="Ulterior"</formula>
    </cfRule>
    <cfRule type="expression" dxfId="223" priority="699">
      <formula>AND($H16&lt;TODAY(),$I16&lt;TODAY())</formula>
    </cfRule>
    <cfRule type="expression" dxfId="222" priority="700">
      <formula>$H16&gt;TODAY()</formula>
    </cfRule>
  </conditionalFormatting>
  <conditionalFormatting sqref="H914:J914">
    <cfRule type="expression" priority="681" stopIfTrue="1">
      <formula>OR($G914="",$H913="")</formula>
    </cfRule>
    <cfRule type="expression" dxfId="221" priority="682">
      <formula>$I913="Ulterior"</formula>
    </cfRule>
    <cfRule type="expression" dxfId="220" priority="683">
      <formula>AND($H913&lt;TODAY(),$I913&lt;TODAY())</formula>
    </cfRule>
    <cfRule type="expression" dxfId="219" priority="684">
      <formula>$H913&gt;TODAY()</formula>
    </cfRule>
  </conditionalFormatting>
  <conditionalFormatting sqref="H906:J906">
    <cfRule type="expression" priority="657" stopIfTrue="1">
      <formula>OR($G906="",$H906="")</formula>
    </cfRule>
    <cfRule type="expression" dxfId="218" priority="658">
      <formula>$I906="Ulterior"</formula>
    </cfRule>
    <cfRule type="expression" dxfId="217" priority="659">
      <formula>AND($H906&lt;TODAY(),$I906&lt;TODAY())</formula>
    </cfRule>
    <cfRule type="expression" dxfId="216" priority="660">
      <formula>$H906&gt;TODAY()</formula>
    </cfRule>
  </conditionalFormatting>
  <conditionalFormatting sqref="H923:I923">
    <cfRule type="expression" priority="641" stopIfTrue="1">
      <formula>OR($G923="",$H923="")</formula>
    </cfRule>
    <cfRule type="expression" dxfId="215" priority="642">
      <formula>$I923="Ulterior"</formula>
    </cfRule>
    <cfRule type="expression" dxfId="214" priority="643">
      <formula>AND($H923&lt;TODAY(),$I923&lt;TODAY())</formula>
    </cfRule>
    <cfRule type="expression" dxfId="213" priority="644">
      <formula>$H923&gt;TODAY()</formula>
    </cfRule>
  </conditionalFormatting>
  <conditionalFormatting sqref="F161">
    <cfRule type="expression" priority="613" stopIfTrue="1">
      <formula>OR($G161="",$H161="")</formula>
    </cfRule>
    <cfRule type="expression" dxfId="212" priority="614">
      <formula>$I161="Ulterior"</formula>
    </cfRule>
    <cfRule type="expression" dxfId="211" priority="615">
      <formula>AND($H161&lt;TODAY(),$I161&lt;TODAY())</formula>
    </cfRule>
    <cfRule type="expression" dxfId="210" priority="616">
      <formula>$H161&gt;TODAY()</formula>
    </cfRule>
  </conditionalFormatting>
  <conditionalFormatting sqref="G910:G912">
    <cfRule type="expression" priority="541" stopIfTrue="1">
      <formula>OR($G910="",$H910="")</formula>
    </cfRule>
    <cfRule type="expression" dxfId="209" priority="542">
      <formula>$I910="Ulterior"</formula>
    </cfRule>
    <cfRule type="expression" dxfId="208" priority="543">
      <formula>AND($H910&lt;TODAY(),$I910&lt;TODAY())</formula>
    </cfRule>
    <cfRule type="expression" dxfId="207" priority="544">
      <formula>$H910&gt;TODAY()</formula>
    </cfRule>
  </conditionalFormatting>
  <conditionalFormatting sqref="J910">
    <cfRule type="expression" priority="537" stopIfTrue="1">
      <formula>OR(#REF!="",$H910="")</formula>
    </cfRule>
    <cfRule type="expression" dxfId="206" priority="538">
      <formula>$I910="Ulterior"</formula>
    </cfRule>
    <cfRule type="expression" dxfId="205" priority="539">
      <formula>AND($H910&lt;TODAY(),$I910&lt;TODAY())</formula>
    </cfRule>
    <cfRule type="expression" dxfId="204" priority="540">
      <formula>$H910&gt;TODAY()</formula>
    </cfRule>
  </conditionalFormatting>
  <conditionalFormatting sqref="H920:I920 H904:I904 J882:J883">
    <cfRule type="expression" priority="12769" stopIfTrue="1">
      <formula>OR($G885="",$H882="")</formula>
    </cfRule>
    <cfRule type="expression" dxfId="203" priority="12770">
      <formula>$I882="Ulterior"</formula>
    </cfRule>
    <cfRule type="expression" dxfId="202" priority="12771">
      <formula>AND($H882&lt;TODAY(),$I882&lt;TODAY())</formula>
    </cfRule>
    <cfRule type="expression" dxfId="201" priority="12772">
      <formula>$H882&gt;TODAY()</formula>
    </cfRule>
  </conditionalFormatting>
  <conditionalFormatting sqref="J931:J934">
    <cfRule type="expression" priority="497" stopIfTrue="1">
      <formula>OR($G931="",$H931="")</formula>
    </cfRule>
    <cfRule type="expression" dxfId="200" priority="498">
      <formula>$I931="Ulterior"</formula>
    </cfRule>
    <cfRule type="expression" dxfId="199" priority="499">
      <formula>AND($H931&lt;TODAY(),$I931&lt;TODAY())</formula>
    </cfRule>
    <cfRule type="expression" dxfId="198" priority="500">
      <formula>$H931&gt;TODAY()</formula>
    </cfRule>
  </conditionalFormatting>
  <conditionalFormatting sqref="J931:J934">
    <cfRule type="expression" priority="493" stopIfTrue="1">
      <formula>OR(#REF!="",$H931="")</formula>
    </cfRule>
    <cfRule type="expression" dxfId="197" priority="494">
      <formula>$I931="Ulterior"</formula>
    </cfRule>
    <cfRule type="expression" dxfId="196" priority="495">
      <formula>AND($H931&lt;TODAY(),$I931&lt;TODAY())</formula>
    </cfRule>
    <cfRule type="expression" dxfId="195" priority="496">
      <formula>$H931&gt;TODAY()</formula>
    </cfRule>
  </conditionalFormatting>
  <conditionalFormatting sqref="G822">
    <cfRule type="expression" priority="433" stopIfTrue="1">
      <formula>OR($G822="",$H822="")</formula>
    </cfRule>
    <cfRule type="expression" dxfId="194" priority="434">
      <formula>$I822="Ulterior"</formula>
    </cfRule>
    <cfRule type="expression" dxfId="193" priority="435">
      <formula>AND($H822&lt;TODAY(),$I822&lt;TODAY())</formula>
    </cfRule>
    <cfRule type="expression" dxfId="192" priority="436">
      <formula>$H822&gt;TODAY()</formula>
    </cfRule>
  </conditionalFormatting>
  <conditionalFormatting sqref="H822:I822">
    <cfRule type="expression" priority="437" stopIfTrue="1">
      <formula>OR($G822="",$H822="")</formula>
    </cfRule>
    <cfRule type="expression" dxfId="191" priority="438">
      <formula>$I822="Ulterior"</formula>
    </cfRule>
    <cfRule type="expression" dxfId="190" priority="439">
      <formula>AND($H822&lt;TODAY(),$I822&lt;TODAY())</formula>
    </cfRule>
    <cfRule type="expression" dxfId="189" priority="440">
      <formula>$H822&gt;TODAY()</formula>
    </cfRule>
  </conditionalFormatting>
  <conditionalFormatting sqref="G878">
    <cfRule type="expression" priority="345" stopIfTrue="1">
      <formula>OR($G878="",$H878="")</formula>
    </cfRule>
    <cfRule type="expression" dxfId="188" priority="346">
      <formula>$I878="Ulterior"</formula>
    </cfRule>
    <cfRule type="expression" dxfId="187" priority="347">
      <formula>AND($H878&lt;TODAY(),$I878&lt;TODAY())</formula>
    </cfRule>
    <cfRule type="expression" dxfId="186" priority="348">
      <formula>$H878&gt;TODAY()</formula>
    </cfRule>
  </conditionalFormatting>
  <conditionalFormatting sqref="G857">
    <cfRule type="expression" priority="393" stopIfTrue="1">
      <formula>OR($G857="",$H857="")</formula>
    </cfRule>
    <cfRule type="expression" dxfId="185" priority="394">
      <formula>$I857="Ulterior"</formula>
    </cfRule>
    <cfRule type="expression" dxfId="184" priority="395">
      <formula>AND($H857&lt;TODAY(),$I857&lt;TODAY())</formula>
    </cfRule>
    <cfRule type="expression" dxfId="183" priority="396">
      <formula>$H857&gt;TODAY()</formula>
    </cfRule>
  </conditionalFormatting>
  <conditionalFormatting sqref="H857:I857">
    <cfRule type="expression" priority="397" stopIfTrue="1">
      <formula>OR($G857="",$H857="")</formula>
    </cfRule>
    <cfRule type="expression" dxfId="182" priority="398">
      <formula>$I857="Ulterior"</formula>
    </cfRule>
    <cfRule type="expression" dxfId="181" priority="399">
      <formula>AND($H857&lt;TODAY(),$I857&lt;TODAY())</formula>
    </cfRule>
    <cfRule type="expression" dxfId="180" priority="400">
      <formula>$H857&gt;TODAY()</formula>
    </cfRule>
  </conditionalFormatting>
  <conditionalFormatting sqref="J864">
    <cfRule type="expression" priority="389" stopIfTrue="1">
      <formula>OR($G864="",$H864="")</formula>
    </cfRule>
    <cfRule type="expression" dxfId="179" priority="390">
      <formula>$I864="Ulterior"</formula>
    </cfRule>
    <cfRule type="expression" dxfId="178" priority="391">
      <formula>AND($H864&lt;TODAY(),$I864&lt;TODAY())</formula>
    </cfRule>
    <cfRule type="expression" dxfId="177" priority="392">
      <formula>$H864&gt;TODAY()</formula>
    </cfRule>
  </conditionalFormatting>
  <conditionalFormatting sqref="G864">
    <cfRule type="expression" priority="381" stopIfTrue="1">
      <formula>OR($G864="",$H864="")</formula>
    </cfRule>
    <cfRule type="expression" dxfId="176" priority="382">
      <formula>$I864="Ulterior"</formula>
    </cfRule>
    <cfRule type="expression" dxfId="175" priority="383">
      <formula>AND($H864&lt;TODAY(),$I864&lt;TODAY())</formula>
    </cfRule>
    <cfRule type="expression" dxfId="174" priority="384">
      <formula>$H864&gt;TODAY()</formula>
    </cfRule>
  </conditionalFormatting>
  <conditionalFormatting sqref="H864:I864">
    <cfRule type="expression" priority="385" stopIfTrue="1">
      <formula>OR($G864="",$H864="")</formula>
    </cfRule>
    <cfRule type="expression" dxfId="173" priority="386">
      <formula>$I864="Ulterior"</formula>
    </cfRule>
    <cfRule type="expression" dxfId="172" priority="387">
      <formula>AND($H864&lt;TODAY(),$I864&lt;TODAY())</formula>
    </cfRule>
    <cfRule type="expression" dxfId="171" priority="388">
      <formula>$H864&gt;TODAY()</formula>
    </cfRule>
  </conditionalFormatting>
  <conditionalFormatting sqref="H878:I878">
    <cfRule type="expression" priority="349" stopIfTrue="1">
      <formula>OR($G878="",$H878="")</formula>
    </cfRule>
    <cfRule type="expression" dxfId="170" priority="350">
      <formula>$I878="Ulterior"</formula>
    </cfRule>
    <cfRule type="expression" dxfId="169" priority="351">
      <formula>AND($H878&lt;TODAY(),$I878&lt;TODAY())</formula>
    </cfRule>
    <cfRule type="expression" dxfId="168" priority="352">
      <formula>$H878&gt;TODAY()</formula>
    </cfRule>
  </conditionalFormatting>
  <conditionalFormatting sqref="J878">
    <cfRule type="expression" priority="305" stopIfTrue="1">
      <formula>OR($G878="",$H878="")</formula>
    </cfRule>
    <cfRule type="expression" dxfId="167" priority="306">
      <formula>$I878="Ulterior"</formula>
    </cfRule>
    <cfRule type="expression" dxfId="166" priority="307">
      <formula>AND($H878&lt;TODAY(),$I878&lt;TODAY())</formula>
    </cfRule>
    <cfRule type="expression" dxfId="165" priority="308">
      <formula>$H878&gt;TODAY()</formula>
    </cfRule>
  </conditionalFormatting>
  <conditionalFormatting sqref="G539:J539">
    <cfRule type="expression" priority="289" stopIfTrue="1">
      <formula>OR($G539="",$H539="")</formula>
    </cfRule>
    <cfRule type="expression" dxfId="164" priority="290">
      <formula>$I539="Ulterior"</formula>
    </cfRule>
    <cfRule type="expression" dxfId="163" priority="291">
      <formula>AND($H539&lt;TODAY(),$I539&lt;TODAY())</formula>
    </cfRule>
    <cfRule type="expression" dxfId="162" priority="292">
      <formula>$H539&gt;TODAY()</formula>
    </cfRule>
  </conditionalFormatting>
  <conditionalFormatting sqref="F539">
    <cfRule type="expression" priority="285" stopIfTrue="1">
      <formula>OR($G539="",$H539="")</formula>
    </cfRule>
    <cfRule type="expression" dxfId="161" priority="286">
      <formula>$I539="Ulterior"</formula>
    </cfRule>
    <cfRule type="expression" dxfId="160" priority="287">
      <formula>AND($H539&lt;TODAY(),$I539&lt;TODAY())</formula>
    </cfRule>
    <cfRule type="expression" dxfId="159" priority="288">
      <formula>$H539&gt;TODAY()</formula>
    </cfRule>
  </conditionalFormatting>
  <conditionalFormatting sqref="H919:I919">
    <cfRule type="expression" priority="12789" stopIfTrue="1">
      <formula>OR(#REF!="",$H919="")</formula>
    </cfRule>
    <cfRule type="expression" dxfId="158" priority="12790">
      <formula>$I919="Ulterior"</formula>
    </cfRule>
    <cfRule type="expression" dxfId="157" priority="12791">
      <formula>AND($H919&lt;TODAY(),$I919&lt;TODAY())</formula>
    </cfRule>
    <cfRule type="expression" dxfId="156" priority="12792">
      <formula>$H919&gt;TODAY()</formula>
    </cfRule>
  </conditionalFormatting>
  <conditionalFormatting sqref="H905:I905 J884">
    <cfRule type="expression" priority="253" stopIfTrue="1">
      <formula>OR($G886="",$H884="")</formula>
    </cfRule>
    <cfRule type="expression" dxfId="155" priority="254">
      <formula>$I884="Ulterior"</formula>
    </cfRule>
    <cfRule type="expression" dxfId="154" priority="255">
      <formula>AND($H884&lt;TODAY(),$I884&lt;TODAY())</formula>
    </cfRule>
    <cfRule type="expression" dxfId="153" priority="256">
      <formula>$H884&gt;TODAY()</formula>
    </cfRule>
  </conditionalFormatting>
  <conditionalFormatting sqref="G928:I928">
    <cfRule type="expression" priority="245" stopIfTrue="1">
      <formula>OR($G928="",$H928="")</formula>
    </cfRule>
    <cfRule type="expression" dxfId="152" priority="246">
      <formula>$I928="Ulterior"</formula>
    </cfRule>
    <cfRule type="expression" dxfId="151" priority="247">
      <formula>AND($H928&lt;TODAY(),$I928&lt;TODAY())</formula>
    </cfRule>
    <cfRule type="expression" dxfId="150" priority="248">
      <formula>$H928&gt;TODAY()</formula>
    </cfRule>
  </conditionalFormatting>
  <conditionalFormatting sqref="J928">
    <cfRule type="expression" priority="241" stopIfTrue="1">
      <formula>OR($G928="",$H928="")</formula>
    </cfRule>
    <cfRule type="expression" dxfId="149" priority="242">
      <formula>$I928="Ulterior"</formula>
    </cfRule>
    <cfRule type="expression" dxfId="148" priority="243">
      <formula>AND($H928&lt;TODAY(),$I928&lt;TODAY())</formula>
    </cfRule>
    <cfRule type="expression" dxfId="147" priority="244">
      <formula>$H928&gt;TODAY()</formula>
    </cfRule>
  </conditionalFormatting>
  <conditionalFormatting sqref="G545:J545">
    <cfRule type="expression" priority="237" stopIfTrue="1">
      <formula>OR($G545="",$H545="")</formula>
    </cfRule>
    <cfRule type="expression" dxfId="146" priority="238">
      <formula>$I545="Ulterior"</formula>
    </cfRule>
    <cfRule type="expression" dxfId="145" priority="239">
      <formula>AND($H545&lt;TODAY(),$I545&lt;TODAY())</formula>
    </cfRule>
    <cfRule type="expression" dxfId="144" priority="240">
      <formula>$H545&gt;TODAY()</formula>
    </cfRule>
  </conditionalFormatting>
  <conditionalFormatting sqref="H916:I916">
    <cfRule type="expression" priority="12921" stopIfTrue="1">
      <formula>OR(#REF!="",$H916="")</formula>
    </cfRule>
    <cfRule type="expression" dxfId="143" priority="12922">
      <formula>$I916="Ulterior"</formula>
    </cfRule>
    <cfRule type="expression" dxfId="142" priority="12923">
      <formula>AND($H916&lt;TODAY(),$I916&lt;TODAY())</formula>
    </cfRule>
    <cfRule type="expression" dxfId="141" priority="12924">
      <formula>$H916&gt;TODAY()</formula>
    </cfRule>
  </conditionalFormatting>
  <conditionalFormatting sqref="G164:J164">
    <cfRule type="expression" priority="205" stopIfTrue="1">
      <formula>OR($G164="",$H164="")</formula>
    </cfRule>
    <cfRule type="expression" dxfId="140" priority="206">
      <formula>$I164="Ulterior"</formula>
    </cfRule>
    <cfRule type="expression" dxfId="139" priority="207">
      <formula>AND($H164&lt;TODAY(),$I164&lt;TODAY())</formula>
    </cfRule>
    <cfRule type="expression" dxfId="138" priority="208">
      <formula>$H164&gt;TODAY()</formula>
    </cfRule>
  </conditionalFormatting>
  <conditionalFormatting sqref="J703">
    <cfRule type="expression" priority="201" stopIfTrue="1">
      <formula>OR($G703="",$H703="")</formula>
    </cfRule>
    <cfRule type="expression" dxfId="137" priority="202">
      <formula>$I703="Ulterior"</formula>
    </cfRule>
    <cfRule type="expression" dxfId="136" priority="203">
      <formula>AND($H703&lt;TODAY(),$I703&lt;TODAY())</formula>
    </cfRule>
    <cfRule type="expression" dxfId="135" priority="204">
      <formula>$H703&gt;TODAY()</formula>
    </cfRule>
  </conditionalFormatting>
  <conditionalFormatting sqref="J704">
    <cfRule type="expression" priority="197" stopIfTrue="1">
      <formula>OR($G704="",$H704="")</formula>
    </cfRule>
    <cfRule type="expression" dxfId="134" priority="198">
      <formula>$I704="Ulterior"</formula>
    </cfRule>
    <cfRule type="expression" dxfId="133" priority="199">
      <formula>AND($H704&lt;TODAY(),$I704&lt;TODAY())</formula>
    </cfRule>
    <cfRule type="expression" dxfId="132" priority="200">
      <formula>$H704&gt;TODAY()</formula>
    </cfRule>
  </conditionalFormatting>
  <conditionalFormatting sqref="G710:G711">
    <cfRule type="expression" priority="193" stopIfTrue="1">
      <formula>OR($G710="",$H710="")</formula>
    </cfRule>
    <cfRule type="expression" dxfId="131" priority="194">
      <formula>$I710="Ulterior"</formula>
    </cfRule>
    <cfRule type="expression" dxfId="130" priority="195">
      <formula>AND($H710&lt;TODAY(),$I710&lt;TODAY())</formula>
    </cfRule>
    <cfRule type="expression" dxfId="129" priority="196">
      <formula>$H710&gt;TODAY()</formula>
    </cfRule>
  </conditionalFormatting>
  <conditionalFormatting sqref="H711">
    <cfRule type="expression" priority="189" stopIfTrue="1">
      <formula>OR($G711="",$H711="")</formula>
    </cfRule>
    <cfRule type="expression" dxfId="128" priority="190">
      <formula>$I711="Ulterior"</formula>
    </cfRule>
    <cfRule type="expression" dxfId="127" priority="191">
      <formula>AND($H711&lt;TODAY(),$I711&lt;TODAY())</formula>
    </cfRule>
    <cfRule type="expression" dxfId="126" priority="192">
      <formula>$H711&gt;TODAY()</formula>
    </cfRule>
  </conditionalFormatting>
  <conditionalFormatting sqref="I710:I711">
    <cfRule type="expression" priority="185" stopIfTrue="1">
      <formula>OR($G710="",$H710="")</formula>
    </cfRule>
    <cfRule type="expression" dxfId="125" priority="186">
      <formula>$I710="Ulterior"</formula>
    </cfRule>
    <cfRule type="expression" dxfId="124" priority="187">
      <formula>AND($H710&lt;TODAY(),$I710&lt;TODAY())</formula>
    </cfRule>
    <cfRule type="expression" dxfId="123" priority="188">
      <formula>$H710&gt;TODAY()</formula>
    </cfRule>
  </conditionalFormatting>
  <conditionalFormatting sqref="J710">
    <cfRule type="expression" priority="181" stopIfTrue="1">
      <formula>OR($G710="",$H710="")</formula>
    </cfRule>
    <cfRule type="expression" dxfId="122" priority="182">
      <formula>$I710="Ulterior"</formula>
    </cfRule>
    <cfRule type="expression" dxfId="121" priority="183">
      <formula>AND($H710&lt;TODAY(),$I710&lt;TODAY())</formula>
    </cfRule>
    <cfRule type="expression" dxfId="120" priority="184">
      <formula>$H710&gt;TODAY()</formula>
    </cfRule>
  </conditionalFormatting>
  <conditionalFormatting sqref="J709">
    <cfRule type="expression" priority="169" stopIfTrue="1">
      <formula>OR($G709="",$H709="")</formula>
    </cfRule>
    <cfRule type="expression" dxfId="119" priority="170">
      <formula>$I709="Ulterior"</formula>
    </cfRule>
    <cfRule type="expression" dxfId="118" priority="171">
      <formula>AND($H709&lt;TODAY(),$I709&lt;TODAY())</formula>
    </cfRule>
    <cfRule type="expression" dxfId="117" priority="172">
      <formula>$H709&gt;TODAY()</formula>
    </cfRule>
  </conditionalFormatting>
  <conditionalFormatting sqref="G537:G538 J537:J538">
    <cfRule type="expression" priority="165" stopIfTrue="1">
      <formula>OR($G537="",$H537="")</formula>
    </cfRule>
    <cfRule type="expression" dxfId="116" priority="166">
      <formula>$I537="Ulterior"</formula>
    </cfRule>
    <cfRule type="expression" dxfId="115" priority="167">
      <formula>AND($H537&lt;TODAY(),$I537&lt;TODAY())</formula>
    </cfRule>
    <cfRule type="expression" dxfId="114" priority="168">
      <formula>$H537&gt;TODAY()</formula>
    </cfRule>
  </conditionalFormatting>
  <conditionalFormatting sqref="H537:I538">
    <cfRule type="expression" priority="161" stopIfTrue="1">
      <formula>OR($G537="",$H537="")</formula>
    </cfRule>
    <cfRule type="expression" dxfId="113" priority="162">
      <formula>$I537="Ulterior"</formula>
    </cfRule>
    <cfRule type="expression" dxfId="112" priority="163">
      <formula>AND($H537&lt;TODAY(),$I537&lt;TODAY())</formula>
    </cfRule>
    <cfRule type="expression" dxfId="111" priority="164">
      <formula>$H537&gt;TODAY()</formula>
    </cfRule>
  </conditionalFormatting>
  <conditionalFormatting sqref="G297">
    <cfRule type="expression" priority="157" stopIfTrue="1">
      <formula>OR($G570="",$H570="")</formula>
    </cfRule>
    <cfRule type="expression" dxfId="110" priority="158">
      <formula>$I570="Ulterior"</formula>
    </cfRule>
    <cfRule type="expression" dxfId="109" priority="159">
      <formula>AND($H570&lt;TODAY(),$I570&lt;TODAY())</formula>
    </cfRule>
    <cfRule type="expression" dxfId="108" priority="160">
      <formula>$H570&gt;TODAY()</formula>
    </cfRule>
  </conditionalFormatting>
  <conditionalFormatting sqref="H297">
    <cfRule type="expression" priority="153" stopIfTrue="1">
      <formula>OR($G570="",$H570="")</formula>
    </cfRule>
    <cfRule type="expression" dxfId="107" priority="154">
      <formula>$I570="Ulterior"</formula>
    </cfRule>
    <cfRule type="expression" dxfId="106" priority="155">
      <formula>AND($H570&lt;TODAY(),$I570&lt;TODAY())</formula>
    </cfRule>
    <cfRule type="expression" dxfId="105" priority="156">
      <formula>$H570&gt;TODAY()</formula>
    </cfRule>
  </conditionalFormatting>
  <conditionalFormatting sqref="I297">
    <cfRule type="expression" priority="149" stopIfTrue="1">
      <formula>OR($G570="",$H570="")</formula>
    </cfRule>
    <cfRule type="expression" dxfId="104" priority="150">
      <formula>$I570="Ulterior"</formula>
    </cfRule>
    <cfRule type="expression" dxfId="103" priority="151">
      <formula>AND($H570&lt;TODAY(),$I570&lt;TODAY())</formula>
    </cfRule>
    <cfRule type="expression" dxfId="102" priority="152">
      <formula>$H570&gt;TODAY()</formula>
    </cfRule>
  </conditionalFormatting>
  <conditionalFormatting sqref="J297">
    <cfRule type="expression" priority="145" stopIfTrue="1">
      <formula>OR($G570="",$H570="")</formula>
    </cfRule>
    <cfRule type="expression" dxfId="101" priority="146">
      <formula>$I570="Ulterior"</formula>
    </cfRule>
    <cfRule type="expression" dxfId="100" priority="147">
      <formula>AND($H570&lt;TODAY(),$I570&lt;TODAY())</formula>
    </cfRule>
    <cfRule type="expression" dxfId="99" priority="148">
      <formula>$H570&gt;TODAY()</formula>
    </cfRule>
  </conditionalFormatting>
  <conditionalFormatting sqref="G75:J75">
    <cfRule type="expression" priority="137" stopIfTrue="1">
      <formula>OR($G75="",$H75="")</formula>
    </cfRule>
    <cfRule type="expression" dxfId="98" priority="138">
      <formula>$I75="Ulterior"</formula>
    </cfRule>
    <cfRule type="expression" dxfId="97" priority="139">
      <formula>AND($H75&lt;TODAY(),$I75&lt;TODAY())</formula>
    </cfRule>
    <cfRule type="expression" dxfId="96" priority="140">
      <formula>$H75&gt;TODAY()</formula>
    </cfRule>
  </conditionalFormatting>
  <conditionalFormatting sqref="F661">
    <cfRule type="expression" priority="133" stopIfTrue="1">
      <formula>OR($G661="",$H661="")</formula>
    </cfRule>
    <cfRule type="expression" dxfId="95" priority="134">
      <formula>$I661="Ulterior"</formula>
    </cfRule>
    <cfRule type="expression" dxfId="94" priority="135">
      <formula>AND($H661&lt;TODAY(),$I661&lt;TODAY())</formula>
    </cfRule>
    <cfRule type="expression" dxfId="93" priority="136">
      <formula>$H661&gt;TODAY()</formula>
    </cfRule>
  </conditionalFormatting>
  <conditionalFormatting sqref="G656:J656">
    <cfRule type="expression" priority="125" stopIfTrue="1">
      <formula>OR($G656="",$H656="")</formula>
    </cfRule>
    <cfRule type="expression" dxfId="92" priority="126">
      <formula>$I656="Ulterior"</formula>
    </cfRule>
    <cfRule type="expression" dxfId="91" priority="127">
      <formula>AND($H656&lt;TODAY(),$I656&lt;TODAY())</formula>
    </cfRule>
    <cfRule type="expression" dxfId="90" priority="128">
      <formula>$H656&gt;TODAY()</formula>
    </cfRule>
  </conditionalFormatting>
  <conditionalFormatting sqref="F656">
    <cfRule type="expression" priority="121" stopIfTrue="1">
      <formula>OR($G656="",$H656="")</formula>
    </cfRule>
    <cfRule type="expression" dxfId="89" priority="122">
      <formula>$I656="Ulterior"</formula>
    </cfRule>
    <cfRule type="expression" dxfId="88" priority="123">
      <formula>AND($H656&lt;TODAY(),$I656&lt;TODAY())</formula>
    </cfRule>
    <cfRule type="expression" dxfId="87" priority="124">
      <formula>$H656&gt;TODAY()</formula>
    </cfRule>
  </conditionalFormatting>
  <conditionalFormatting sqref="G917:G918">
    <cfRule type="expression" priority="109" stopIfTrue="1">
      <formula>OR($G917="",$H917="")</formula>
    </cfRule>
    <cfRule type="expression" dxfId="86" priority="110">
      <formula>$I917="Ulterior"</formula>
    </cfRule>
    <cfRule type="expression" dxfId="85" priority="111">
      <formula>AND($H917&lt;TODAY(),$I917&lt;TODAY())</formula>
    </cfRule>
    <cfRule type="expression" dxfId="84" priority="112">
      <formula>$H917&gt;TODAY()</formula>
    </cfRule>
  </conditionalFormatting>
  <conditionalFormatting sqref="J917:J918">
    <cfRule type="expression" priority="105" stopIfTrue="1">
      <formula>OR($G917="",$H917="")</formula>
    </cfRule>
    <cfRule type="expression" dxfId="83" priority="106">
      <formula>$I917="Ulterior"</formula>
    </cfRule>
    <cfRule type="expression" dxfId="82" priority="107">
      <formula>AND($H917&lt;TODAY(),$I917&lt;TODAY())</formula>
    </cfRule>
    <cfRule type="expression" dxfId="81" priority="108">
      <formula>$H917&gt;TODAY()</formula>
    </cfRule>
  </conditionalFormatting>
  <conditionalFormatting sqref="H917:H918">
    <cfRule type="expression" priority="101" stopIfTrue="1">
      <formula>OR($G917="",$H917="")</formula>
    </cfRule>
    <cfRule type="expression" dxfId="80" priority="102">
      <formula>$I917="Ulterior"</formula>
    </cfRule>
    <cfRule type="expression" dxfId="79" priority="103">
      <formula>AND($H917&lt;TODAY(),$I917&lt;TODAY())</formula>
    </cfRule>
    <cfRule type="expression" dxfId="78" priority="104">
      <formula>$H917&gt;TODAY()</formula>
    </cfRule>
  </conditionalFormatting>
  <conditionalFormatting sqref="I917:I918">
    <cfRule type="expression" priority="97" stopIfTrue="1">
      <formula>OR($G917="",$H917="")</formula>
    </cfRule>
    <cfRule type="expression" dxfId="77" priority="98">
      <formula>$I917="Ulterior"</formula>
    </cfRule>
    <cfRule type="expression" dxfId="76" priority="99">
      <formula>AND($H917&lt;TODAY(),$I917&lt;TODAY())</formula>
    </cfRule>
    <cfRule type="expression" dxfId="75" priority="100">
      <formula>$H917&gt;TODAY()</formula>
    </cfRule>
  </conditionalFormatting>
  <conditionalFormatting sqref="G924:J924">
    <cfRule type="expression" priority="89" stopIfTrue="1">
      <formula>OR($G924="",$H924="")</formula>
    </cfRule>
    <cfRule type="expression" dxfId="74" priority="90">
      <formula>$I924="Ulterior"</formula>
    </cfRule>
    <cfRule type="expression" dxfId="73" priority="91">
      <formula>AND($H924&lt;TODAY(),$I924&lt;TODAY())</formula>
    </cfRule>
    <cfRule type="expression" dxfId="72" priority="92">
      <formula>$H924&gt;TODAY()</formula>
    </cfRule>
  </conditionalFormatting>
  <conditionalFormatting sqref="H901:J901">
    <cfRule type="expression" priority="85" stopIfTrue="1">
      <formula>OR($G901="",$H901="")</formula>
    </cfRule>
    <cfRule type="expression" dxfId="71" priority="86">
      <formula>$I901="Ulterior"</formula>
    </cfRule>
    <cfRule type="expression" dxfId="70" priority="87">
      <formula>AND($H901&lt;TODAY(),$I901&lt;TODAY())</formula>
    </cfRule>
    <cfRule type="expression" dxfId="69" priority="88">
      <formula>$H901&gt;TODAY()</formula>
    </cfRule>
  </conditionalFormatting>
  <conditionalFormatting sqref="G901">
    <cfRule type="expression" priority="81" stopIfTrue="1">
      <formula>OR($G901="",#REF!="")</formula>
    </cfRule>
    <cfRule type="expression" dxfId="68" priority="82">
      <formula>#REF!="Ulterior"</formula>
    </cfRule>
    <cfRule type="expression" dxfId="67" priority="83">
      <formula>AND(#REF!&lt;TODAY(),#REF!&lt;TODAY())</formula>
    </cfRule>
    <cfRule type="expression" dxfId="66" priority="84">
      <formula>#REF!&gt;TODAY()</formula>
    </cfRule>
  </conditionalFormatting>
  <conditionalFormatting sqref="G901">
    <cfRule type="expression" priority="77" stopIfTrue="1">
      <formula>OR($G901="",#REF!="")</formula>
    </cfRule>
    <cfRule type="expression" dxfId="65" priority="78">
      <formula>#REF!="Ulterior"</formula>
    </cfRule>
    <cfRule type="expression" dxfId="64" priority="79">
      <formula>AND(#REF!&lt;TODAY(),#REF!&lt;TODAY())</formula>
    </cfRule>
    <cfRule type="expression" dxfId="63" priority="80">
      <formula>#REF!&gt;TODAY()</formula>
    </cfRule>
  </conditionalFormatting>
  <conditionalFormatting sqref="J916">
    <cfRule type="expression" priority="13045" stopIfTrue="1">
      <formula>OR($G915="",$H916="")</formula>
    </cfRule>
    <cfRule type="expression" dxfId="62" priority="13046">
      <formula>$I916="Ulterior"</formula>
    </cfRule>
    <cfRule type="expression" dxfId="61" priority="13047">
      <formula>AND($H916&lt;TODAY(),$I916&lt;TODAY())</formula>
    </cfRule>
    <cfRule type="expression" dxfId="60" priority="13048">
      <formula>$H916&gt;TODAY()</formula>
    </cfRule>
  </conditionalFormatting>
  <conditionalFormatting sqref="G922:J922">
    <cfRule type="expression" priority="13053" stopIfTrue="1">
      <formula>OR($G922="",$H915="")</formula>
    </cfRule>
    <cfRule type="expression" dxfId="59" priority="13054">
      <formula>$I915="Ulterior"</formula>
    </cfRule>
    <cfRule type="expression" dxfId="58" priority="13055">
      <formula>AND($H915&lt;TODAY(),$I915&lt;TODAY())</formula>
    </cfRule>
    <cfRule type="expression" dxfId="57" priority="13056">
      <formula>$H915&gt;TODAY()</formula>
    </cfRule>
  </conditionalFormatting>
  <conditionalFormatting sqref="J711">
    <cfRule type="expression" priority="69" stopIfTrue="1">
      <formula>OR($G711="",$H711="")</formula>
    </cfRule>
    <cfRule type="expression" dxfId="56" priority="70">
      <formula>$I711="Ulterior"</formula>
    </cfRule>
    <cfRule type="expression" dxfId="55" priority="71">
      <formula>AND($H711&lt;TODAY(),$I711&lt;TODAY())</formula>
    </cfRule>
    <cfRule type="expression" dxfId="54" priority="72">
      <formula>$H711&gt;TODAY()</formula>
    </cfRule>
  </conditionalFormatting>
  <conditionalFormatting sqref="G573:G575">
    <cfRule type="expression" priority="65" stopIfTrue="1">
      <formula>OR($G573="",$H573="")</formula>
    </cfRule>
    <cfRule type="expression" dxfId="53" priority="66">
      <formula>$I573="Ulterior"</formula>
    </cfRule>
    <cfRule type="expression" dxfId="52" priority="67">
      <formula>AND($H573&lt;TODAY(),$I573&lt;TODAY())</formula>
    </cfRule>
    <cfRule type="expression" dxfId="51" priority="68">
      <formula>$H573&gt;TODAY()</formula>
    </cfRule>
  </conditionalFormatting>
  <conditionalFormatting sqref="J573:J575">
    <cfRule type="expression" priority="61" stopIfTrue="1">
      <formula>OR($G573="",$H573="")</formula>
    </cfRule>
    <cfRule type="expression" dxfId="50" priority="62">
      <formula>$I573="Ulterior"</formula>
    </cfRule>
    <cfRule type="expression" dxfId="49" priority="63">
      <formula>AND($H573&lt;TODAY(),$I573&lt;TODAY())</formula>
    </cfRule>
    <cfRule type="expression" dxfId="48" priority="64">
      <formula>$H573&gt;TODAY()</formula>
    </cfRule>
  </conditionalFormatting>
  <conditionalFormatting sqref="H573:I575">
    <cfRule type="expression" priority="57" stopIfTrue="1">
      <formula>OR($G573="",$H573="")</formula>
    </cfRule>
    <cfRule type="expression" dxfId="47" priority="58">
      <formula>$I573="Ulterior"</formula>
    </cfRule>
    <cfRule type="expression" dxfId="46" priority="59">
      <formula>AND($H573&lt;TODAY(),$I573&lt;TODAY())</formula>
    </cfRule>
    <cfRule type="expression" dxfId="45" priority="60">
      <formula>$H573&gt;TODAY()</formula>
    </cfRule>
  </conditionalFormatting>
  <conditionalFormatting sqref="G668:J669 G666:I667">
    <cfRule type="expression" priority="49" stopIfTrue="1">
      <formula>OR($G666="",$H666="")</formula>
    </cfRule>
    <cfRule type="expression" dxfId="44" priority="50">
      <formula>$I666="Ulterior"</formula>
    </cfRule>
    <cfRule type="expression" dxfId="43" priority="51">
      <formula>AND($H666&lt;TODAY(),$I666&lt;TODAY())</formula>
    </cfRule>
    <cfRule type="expression" dxfId="42" priority="52">
      <formula>$H666&gt;TODAY()</formula>
    </cfRule>
  </conditionalFormatting>
  <conditionalFormatting sqref="J666:J667">
    <cfRule type="expression" priority="45" stopIfTrue="1">
      <formula>OR($G666="",$H666="")</formula>
    </cfRule>
    <cfRule type="expression" dxfId="41" priority="46">
      <formula>$I666="Ulterior"</formula>
    </cfRule>
    <cfRule type="expression" dxfId="40" priority="47">
      <formula>AND($H666&lt;TODAY(),$I666&lt;TODAY())</formula>
    </cfRule>
    <cfRule type="expression" dxfId="39" priority="48">
      <formula>$H666&gt;TODAY()</formula>
    </cfRule>
  </conditionalFormatting>
  <conditionalFormatting sqref="G665:J665">
    <cfRule type="expression" priority="41" stopIfTrue="1">
      <formula>OR($G665="",$H665="")</formula>
    </cfRule>
    <cfRule type="expression" dxfId="38" priority="42">
      <formula>$I665="Ulterior"</formula>
    </cfRule>
    <cfRule type="expression" dxfId="37" priority="43">
      <formula>AND($H665&lt;TODAY(),$I665&lt;TODAY())</formula>
    </cfRule>
    <cfRule type="expression" dxfId="36" priority="44">
      <formula>$H665&gt;TODAY()</formula>
    </cfRule>
  </conditionalFormatting>
  <conditionalFormatting sqref="H710">
    <cfRule type="expression" priority="37" stopIfTrue="1">
      <formula>OR($G710="",$H710="")</formula>
    </cfRule>
    <cfRule type="expression" dxfId="35" priority="38">
      <formula>$I710="Ulterior"</formula>
    </cfRule>
    <cfRule type="expression" dxfId="34" priority="39">
      <formula>AND($H710&lt;TODAY(),$I710&lt;TODAY())</formula>
    </cfRule>
    <cfRule type="expression" dxfId="33" priority="40">
      <formula>$H710&gt;TODAY()</formula>
    </cfRule>
  </conditionalFormatting>
  <conditionalFormatting sqref="H907:J907">
    <cfRule type="expression" priority="13073" stopIfTrue="1">
      <formula>OR($G914="",$H907="")</formula>
    </cfRule>
    <cfRule type="expression" dxfId="32" priority="13074">
      <formula>$I907="Ulterior"</formula>
    </cfRule>
    <cfRule type="expression" dxfId="31" priority="13075">
      <formula>AND($H907&lt;TODAY(),$I907&lt;TODAY())</formula>
    </cfRule>
    <cfRule type="expression" dxfId="30" priority="13076">
      <formula>$H907&gt;TODAY()</formula>
    </cfRule>
  </conditionalFormatting>
  <conditionalFormatting sqref="G529:J529">
    <cfRule type="expression" priority="33" stopIfTrue="1">
      <formula>OR($G529="",$H529="")</formula>
    </cfRule>
    <cfRule type="expression" dxfId="29" priority="34">
      <formula>$I529="Ulterior"</formula>
    </cfRule>
    <cfRule type="expression" dxfId="28" priority="35">
      <formula>AND($H529&lt;TODAY(),$I529&lt;TODAY())</formula>
    </cfRule>
    <cfRule type="expression" dxfId="27" priority="36">
      <formula>$H529&gt;TODAY()</formula>
    </cfRule>
  </conditionalFormatting>
  <conditionalFormatting sqref="F529">
    <cfRule type="expression" priority="29" stopIfTrue="1">
      <formula>OR($G529="",$H529="")</formula>
    </cfRule>
    <cfRule type="expression" dxfId="26" priority="30">
      <formula>$I529="Ulterior"</formula>
    </cfRule>
    <cfRule type="expression" dxfId="25" priority="31">
      <formula>AND($H529&lt;TODAY(),$I529&lt;TODAY())</formula>
    </cfRule>
    <cfRule type="expression" dxfId="24" priority="32">
      <formula>$H529&gt;TODAY()</formula>
    </cfRule>
  </conditionalFormatting>
  <conditionalFormatting sqref="G114:J114">
    <cfRule type="expression" priority="25" stopIfTrue="1">
      <formula>OR($G114="",$H114="")</formula>
    </cfRule>
    <cfRule type="expression" dxfId="23" priority="26">
      <formula>$I114="Ulterior"</formula>
    </cfRule>
    <cfRule type="expression" dxfId="22" priority="27">
      <formula>AND($H114&lt;TODAY(),$I114&lt;TODAY())</formula>
    </cfRule>
    <cfRule type="expression" dxfId="21" priority="28">
      <formula>$H114&gt;TODAY()</formula>
    </cfRule>
  </conditionalFormatting>
  <conditionalFormatting sqref="G271:J271">
    <cfRule type="expression" priority="21" stopIfTrue="1">
      <formula>OR($G271="",$H271="")</formula>
    </cfRule>
    <cfRule type="expression" dxfId="20" priority="22">
      <formula>$I271="Ulterior"</formula>
    </cfRule>
    <cfRule type="expression" dxfId="19" priority="23">
      <formula>AND($H271&lt;TODAY(),$I271&lt;TODAY())</formula>
    </cfRule>
    <cfRule type="expression" dxfId="18" priority="24">
      <formula>$H271&gt;TODAY()</formula>
    </cfRule>
  </conditionalFormatting>
  <conditionalFormatting sqref="G292:J292">
    <cfRule type="expression" priority="17" stopIfTrue="1">
      <formula>OR($G292="",$H292="")</formula>
    </cfRule>
    <cfRule type="expression" dxfId="17" priority="18">
      <formula>$I292="Ulterior"</formula>
    </cfRule>
    <cfRule type="expression" dxfId="16" priority="19">
      <formula>AND($H292&lt;TODAY(),$I292&lt;TODAY())</formula>
    </cfRule>
    <cfRule type="expression" dxfId="15" priority="20">
      <formula>$H292&gt;TODAY()</formula>
    </cfRule>
  </conditionalFormatting>
  <conditionalFormatting sqref="G696:J696">
    <cfRule type="expression" priority="13" stopIfTrue="1">
      <formula>OR($G696="",$H696="")</formula>
    </cfRule>
    <cfRule type="expression" dxfId="14" priority="14">
      <formula>$I696="Ulterior"</formula>
    </cfRule>
    <cfRule type="expression" dxfId="13" priority="15">
      <formula>AND($H696&lt;TODAY(),$I696&lt;TODAY())</formula>
    </cfRule>
    <cfRule type="expression" dxfId="12" priority="16">
      <formula>$H696&gt;TODAY()</formula>
    </cfRule>
  </conditionalFormatting>
  <conditionalFormatting sqref="F696">
    <cfRule type="expression" priority="9" stopIfTrue="1">
      <formula>OR($G696="",$H696="")</formula>
    </cfRule>
    <cfRule type="expression" dxfId="11" priority="10">
      <formula>$I696="Ulterior"</formula>
    </cfRule>
    <cfRule type="expression" dxfId="10" priority="11">
      <formula>AND($H696&lt;TODAY(),$I696&lt;TODAY())</formula>
    </cfRule>
    <cfRule type="expression" dxfId="9" priority="12">
      <formula>$H696&gt;TODAY()</formula>
    </cfRule>
  </conditionalFormatting>
  <conditionalFormatting sqref="J877">
    <cfRule type="expression" priority="5" stopIfTrue="1">
      <formula>OR($G877="",$H877="")</formula>
    </cfRule>
    <cfRule type="expression" dxfId="8" priority="6">
      <formula>$I877="Ulterior"</formula>
    </cfRule>
    <cfRule type="expression" dxfId="7" priority="7">
      <formula>AND($H877&lt;TODAY(),$I877&lt;TODAY())</formula>
    </cfRule>
    <cfRule type="expression" dxfId="6" priority="8">
      <formula>$H877&gt;TODAY()</formula>
    </cfRule>
  </conditionalFormatting>
  <conditionalFormatting sqref="H902:I903">
    <cfRule type="expression" priority="13077" stopIfTrue="1">
      <formula>OR($G906="",$H902="")</formula>
    </cfRule>
    <cfRule type="expression" dxfId="5" priority="13078">
      <formula>$I902="Ulterior"</formula>
    </cfRule>
    <cfRule type="expression" dxfId="4" priority="13079">
      <formula>AND($H902&lt;TODAY(),$I902&lt;TODAY())</formula>
    </cfRule>
    <cfRule type="expression" dxfId="3" priority="13080">
      <formula>$H902&gt;TODAY()</formula>
    </cfRule>
  </conditionalFormatting>
  <conditionalFormatting sqref="G906">
    <cfRule type="expression" priority="1" stopIfTrue="1">
      <formula>OR($G906="",$H905="")</formula>
    </cfRule>
    <cfRule type="expression" dxfId="2" priority="2">
      <formula>$I905="Ulterior"</formula>
    </cfRule>
    <cfRule type="expression" dxfId="1" priority="3">
      <formula>AND($H905&lt;TODAY(),$I905&lt;TODAY())</formula>
    </cfRule>
    <cfRule type="expression" dxfId="0" priority="4">
      <formula>$H905&gt;TODAY()</formula>
    </cfRule>
  </conditionalFormatting>
  <dataValidations count="1">
    <dataValidation allowBlank="1" showErrorMessage="1" errorTitle="NOME REPETIDO!" error="ESSE(A) PROMOTOR(A) JÁ ESTÁ ESCALADO(A), PARA SUBSTITUIR, EM OUTRO LOCAL." sqref="J180 G330 J473 J329:J330 J733:J734 J608 I247 J599 J770 J559 J357 J850 J700:J701 J35 J843:J844 J73 J804 J759:J760 J689 J336 J776 J54:J67 J391 J940 J403 J898:J899 J396:J397 J565 J751 J890:J891 J743 J935 J86 J911:J913 J104 J585 J377:J379 J384:J386 J354 H228:I229 J808:J810 J371:J372 J468:J471 J657:J660 J95:J97 J489:J493 F326:F329 J393 J924:J925 J917:J920 J302:J309 J20:J33 J81:J82 J193:J204 J226:J230 J668:J669 J366 J577:J579 J632:J637 J882:J886 J711:J712 J318:J325 J208:J224 J37:J39 J41:J51 J115:J143 J145:J147 J149:J154 J170:J178 J232:J240 J485:J487 J311:J316 J338:J342 J405:J408 J421:J432 J435:J448 J450:J454 J456:J460 J462:J466 J536:J538 J545:J553 J623:J630 J716:J717 J745:J748 J784:J794 J797:J802 J813:J815 J530:J534 J293:J296 J901 J906:J909 J495:J528 J106:J113 J865:J880 J242:J270 H249:I251 J411:J418 J272:J291 J640:J655 J344:J349 J823:J837">
      <formula1>0</formula1>
      <formula2>0</formula2>
    </dataValidation>
  </dataValidations>
  <pageMargins left="0.25" right="0.25" top="0.75" bottom="0.75" header="0.3" footer="0.3"/>
  <pageSetup paperSize="9" scale="58" firstPageNumber="0" fitToHeight="0" pageOrder="overThenDown"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workbookViewId="0">
      <selection activeCell="C13" sqref="C13"/>
    </sheetView>
  </sheetViews>
  <sheetFormatPr defaultRowHeight="16.5"/>
  <cols>
    <col min="2" max="2" width="23.5" customWidth="1"/>
    <col min="3" max="3" width="41.25" customWidth="1"/>
    <col min="4" max="4" width="29.625" customWidth="1"/>
    <col min="5" max="5" width="41.625" customWidth="1"/>
  </cols>
  <sheetData>
    <row r="1" spans="1:5" ht="17.25" thickBot="1">
      <c r="A1" s="727" t="s">
        <v>478</v>
      </c>
      <c r="B1" s="728"/>
      <c r="C1" s="728"/>
      <c r="D1" s="728"/>
      <c r="E1" s="728"/>
    </row>
    <row r="2" spans="1:5" s="254" customFormat="1" ht="17.25" thickBot="1">
      <c r="A2" s="294" t="s">
        <v>0</v>
      </c>
      <c r="B2" s="294" t="s">
        <v>1</v>
      </c>
      <c r="C2" s="729" t="s">
        <v>479</v>
      </c>
      <c r="D2" s="730"/>
      <c r="E2" s="730"/>
    </row>
    <row r="3" spans="1:5" ht="33">
      <c r="A3" s="290">
        <v>1</v>
      </c>
      <c r="B3" s="291" t="s">
        <v>422</v>
      </c>
      <c r="C3" s="281" t="s">
        <v>480</v>
      </c>
      <c r="D3" s="292"/>
      <c r="E3" s="293"/>
    </row>
    <row r="4" spans="1:5">
      <c r="A4" s="278"/>
      <c r="B4" s="279"/>
      <c r="C4" s="253"/>
      <c r="D4" s="253"/>
      <c r="E4" s="282"/>
    </row>
    <row r="5" spans="1:5" ht="33">
      <c r="A5" s="278">
        <v>2</v>
      </c>
      <c r="B5" s="279" t="s">
        <v>435</v>
      </c>
      <c r="C5" s="281" t="s">
        <v>481</v>
      </c>
      <c r="D5" s="253"/>
      <c r="E5" s="282"/>
    </row>
    <row r="6" spans="1:5">
      <c r="A6" s="278"/>
      <c r="B6" s="279"/>
      <c r="C6" s="253"/>
      <c r="D6" s="253"/>
      <c r="E6" s="282"/>
    </row>
    <row r="7" spans="1:5">
      <c r="A7" s="278">
        <v>3</v>
      </c>
      <c r="B7" s="279" t="s">
        <v>431</v>
      </c>
      <c r="C7" s="281" t="s">
        <v>482</v>
      </c>
      <c r="D7" s="252"/>
      <c r="E7" s="283"/>
    </row>
    <row r="8" spans="1:5">
      <c r="A8" s="278"/>
      <c r="B8" s="279"/>
      <c r="C8" s="252"/>
      <c r="D8" s="252"/>
      <c r="E8" s="283"/>
    </row>
    <row r="9" spans="1:5" ht="33">
      <c r="A9" s="278">
        <v>4</v>
      </c>
      <c r="B9" s="279" t="s">
        <v>429</v>
      </c>
      <c r="C9" s="281" t="s">
        <v>483</v>
      </c>
      <c r="D9" s="252"/>
      <c r="E9" s="283"/>
    </row>
    <row r="10" spans="1:5">
      <c r="A10" s="278"/>
      <c r="B10" s="279"/>
      <c r="C10" s="252"/>
      <c r="D10" s="252"/>
      <c r="E10" s="283"/>
    </row>
    <row r="11" spans="1:5" ht="49.5">
      <c r="A11" s="278">
        <v>5</v>
      </c>
      <c r="B11" s="279" t="s">
        <v>439</v>
      </c>
      <c r="C11" s="281" t="s">
        <v>484</v>
      </c>
      <c r="D11" s="252"/>
      <c r="E11" s="283"/>
    </row>
    <row r="12" spans="1:5">
      <c r="A12" s="278"/>
      <c r="B12" s="279"/>
      <c r="C12" s="277"/>
      <c r="D12" s="252"/>
      <c r="E12" s="283"/>
    </row>
    <row r="13" spans="1:5" ht="33">
      <c r="A13" s="278">
        <v>6</v>
      </c>
      <c r="B13" s="279" t="s">
        <v>441</v>
      </c>
      <c r="C13" s="281" t="s">
        <v>485</v>
      </c>
      <c r="D13" s="252"/>
      <c r="E13" s="283"/>
    </row>
    <row r="14" spans="1:5">
      <c r="A14" s="278"/>
      <c r="B14" s="279"/>
      <c r="C14" s="252"/>
      <c r="D14" s="252"/>
      <c r="E14" s="283"/>
    </row>
    <row r="15" spans="1:5" ht="33">
      <c r="A15" s="278">
        <v>7</v>
      </c>
      <c r="B15" s="279" t="s">
        <v>60</v>
      </c>
      <c r="C15" s="277" t="s">
        <v>486</v>
      </c>
      <c r="D15" s="252"/>
      <c r="E15" s="283"/>
    </row>
    <row r="16" spans="1:5">
      <c r="A16" s="278"/>
      <c r="B16" s="279"/>
      <c r="C16" s="252"/>
      <c r="D16" s="252"/>
      <c r="E16" s="283"/>
    </row>
    <row r="17" spans="1:5">
      <c r="A17" s="278">
        <v>8</v>
      </c>
      <c r="B17" s="279" t="s">
        <v>436</v>
      </c>
      <c r="C17" s="284" t="s">
        <v>487</v>
      </c>
      <c r="D17" s="252"/>
      <c r="E17" s="283"/>
    </row>
    <row r="18" spans="1:5">
      <c r="A18" s="278"/>
      <c r="B18" s="279"/>
      <c r="C18" s="252"/>
      <c r="D18" s="252"/>
      <c r="E18" s="283"/>
    </row>
    <row r="19" spans="1:5" ht="33">
      <c r="A19" s="278">
        <v>9</v>
      </c>
      <c r="B19" s="279" t="s">
        <v>426</v>
      </c>
      <c r="C19" s="281" t="s">
        <v>488</v>
      </c>
      <c r="D19" s="252"/>
      <c r="E19" s="283"/>
    </row>
    <row r="20" spans="1:5">
      <c r="A20" s="278"/>
      <c r="B20" s="279"/>
      <c r="C20" s="252"/>
      <c r="D20" s="252"/>
      <c r="E20" s="283"/>
    </row>
    <row r="21" spans="1:5" ht="33">
      <c r="A21" s="278">
        <v>10</v>
      </c>
      <c r="B21" s="279" t="s">
        <v>445</v>
      </c>
      <c r="C21" s="281" t="s">
        <v>486</v>
      </c>
      <c r="D21" s="252"/>
      <c r="E21" s="283"/>
    </row>
    <row r="22" spans="1:5">
      <c r="A22" s="278"/>
      <c r="B22" s="279"/>
      <c r="C22" s="252"/>
      <c r="D22" s="252"/>
      <c r="E22" s="283"/>
    </row>
    <row r="23" spans="1:5">
      <c r="A23" s="278">
        <v>11</v>
      </c>
      <c r="B23" s="279" t="s">
        <v>428</v>
      </c>
      <c r="C23" s="284" t="s">
        <v>489</v>
      </c>
      <c r="D23" s="252"/>
      <c r="E23" s="283"/>
    </row>
    <row r="24" spans="1:5">
      <c r="A24" s="278"/>
      <c r="B24" s="279"/>
      <c r="C24" s="252"/>
      <c r="D24" s="252"/>
      <c r="E24" s="283"/>
    </row>
    <row r="25" spans="1:5" ht="33">
      <c r="A25" s="278">
        <v>12</v>
      </c>
      <c r="B25" s="279" t="s">
        <v>443</v>
      </c>
      <c r="C25" s="281" t="s">
        <v>488</v>
      </c>
      <c r="D25" s="252"/>
      <c r="E25" s="283"/>
    </row>
    <row r="26" spans="1:5">
      <c r="A26" s="278"/>
      <c r="B26" s="279"/>
      <c r="C26" s="252"/>
      <c r="D26" s="252"/>
      <c r="E26" s="283"/>
    </row>
    <row r="27" spans="1:5">
      <c r="A27" s="278">
        <v>13</v>
      </c>
      <c r="B27" s="279" t="s">
        <v>103</v>
      </c>
      <c r="C27" s="284" t="s">
        <v>490</v>
      </c>
      <c r="D27" s="252"/>
      <c r="E27" s="283"/>
    </row>
    <row r="28" spans="1:5">
      <c r="A28" s="278"/>
      <c r="B28" s="279"/>
      <c r="C28" s="252"/>
      <c r="D28" s="252"/>
      <c r="E28" s="283"/>
    </row>
    <row r="29" spans="1:5">
      <c r="A29" s="278">
        <v>14</v>
      </c>
      <c r="B29" s="279" t="s">
        <v>444</v>
      </c>
      <c r="C29" s="281" t="s">
        <v>491</v>
      </c>
      <c r="D29" s="252"/>
      <c r="E29" s="283"/>
    </row>
    <row r="30" spans="1:5">
      <c r="A30" s="278"/>
      <c r="B30" s="279"/>
      <c r="C30" s="252"/>
      <c r="D30" s="252"/>
      <c r="E30" s="283"/>
    </row>
    <row r="31" spans="1:5" ht="33">
      <c r="A31" s="278">
        <v>15</v>
      </c>
      <c r="B31" s="279" t="s">
        <v>437</v>
      </c>
      <c r="C31" s="281" t="s">
        <v>492</v>
      </c>
      <c r="D31" s="252"/>
      <c r="E31" s="283"/>
    </row>
    <row r="32" spans="1:5">
      <c r="A32" s="278"/>
      <c r="B32" s="279"/>
      <c r="C32" s="252"/>
      <c r="D32" s="252"/>
      <c r="E32" s="283"/>
    </row>
    <row r="33" spans="1:5" ht="33">
      <c r="A33" s="278">
        <v>16</v>
      </c>
      <c r="B33" s="279" t="s">
        <v>423</v>
      </c>
      <c r="C33" s="281" t="s">
        <v>493</v>
      </c>
      <c r="D33" s="252"/>
      <c r="E33" s="283"/>
    </row>
    <row r="34" spans="1:5">
      <c r="A34" s="278"/>
      <c r="B34" s="279"/>
      <c r="C34" s="277"/>
      <c r="D34" s="252"/>
      <c r="E34" s="283"/>
    </row>
    <row r="35" spans="1:5" ht="33">
      <c r="A35" s="278">
        <v>17</v>
      </c>
      <c r="B35" s="279" t="s">
        <v>434</v>
      </c>
      <c r="C35" s="281" t="s">
        <v>494</v>
      </c>
      <c r="D35" s="252"/>
      <c r="E35" s="283"/>
    </row>
    <row r="36" spans="1:5">
      <c r="A36" s="278"/>
      <c r="B36" s="279"/>
      <c r="C36" s="252"/>
      <c r="D36" s="252"/>
      <c r="E36" s="283"/>
    </row>
    <row r="37" spans="1:5" ht="33">
      <c r="A37" s="278">
        <v>18</v>
      </c>
      <c r="B37" s="279" t="s">
        <v>424</v>
      </c>
      <c r="C37" s="281" t="s">
        <v>493</v>
      </c>
      <c r="D37" s="252"/>
      <c r="E37" s="283"/>
    </row>
    <row r="38" spans="1:5">
      <c r="A38" s="278"/>
      <c r="B38" s="279"/>
      <c r="C38" s="252"/>
      <c r="D38" s="252"/>
      <c r="E38" s="283"/>
    </row>
    <row r="39" spans="1:5" ht="33">
      <c r="A39" s="278">
        <v>19</v>
      </c>
      <c r="B39" s="279" t="s">
        <v>449</v>
      </c>
      <c r="C39" s="281" t="s">
        <v>495</v>
      </c>
      <c r="D39" s="252"/>
      <c r="E39" s="283"/>
    </row>
    <row r="40" spans="1:5">
      <c r="A40" s="278"/>
      <c r="B40" s="279"/>
      <c r="C40" s="252"/>
      <c r="D40" s="253"/>
      <c r="E40" s="283"/>
    </row>
    <row r="41" spans="1:5" ht="49.5">
      <c r="A41" s="278">
        <v>20</v>
      </c>
      <c r="B41" s="279" t="s">
        <v>172</v>
      </c>
      <c r="C41" s="281" t="s">
        <v>496</v>
      </c>
      <c r="D41" s="252"/>
      <c r="E41" s="283"/>
    </row>
    <row r="42" spans="1:5">
      <c r="A42" s="278"/>
      <c r="B42" s="279"/>
      <c r="C42" s="252"/>
      <c r="D42" s="252"/>
      <c r="E42" s="283"/>
    </row>
    <row r="43" spans="1:5" ht="33">
      <c r="A43" s="278">
        <v>21</v>
      </c>
      <c r="B43" s="279" t="s">
        <v>446</v>
      </c>
      <c r="C43" s="281" t="s">
        <v>497</v>
      </c>
      <c r="D43" s="252"/>
      <c r="E43" s="283"/>
    </row>
    <row r="44" spans="1:5">
      <c r="A44" s="278"/>
      <c r="B44" s="279"/>
      <c r="C44" s="252"/>
      <c r="D44" s="252"/>
      <c r="E44" s="283"/>
    </row>
    <row r="45" spans="1:5" ht="33">
      <c r="A45" s="278">
        <v>22</v>
      </c>
      <c r="B45" s="279" t="s">
        <v>425</v>
      </c>
      <c r="C45" s="281" t="s">
        <v>492</v>
      </c>
      <c r="D45" s="252"/>
      <c r="E45" s="283"/>
    </row>
    <row r="46" spans="1:5">
      <c r="A46" s="278"/>
      <c r="B46" s="279"/>
      <c r="C46" s="253"/>
      <c r="D46" s="252"/>
      <c r="E46" s="283"/>
    </row>
    <row r="47" spans="1:5">
      <c r="A47" s="278">
        <v>23</v>
      </c>
      <c r="B47" s="279" t="s">
        <v>447</v>
      </c>
      <c r="C47" s="281" t="s">
        <v>491</v>
      </c>
      <c r="D47" s="252"/>
      <c r="E47" s="283"/>
    </row>
    <row r="48" spans="1:5">
      <c r="A48" s="278"/>
      <c r="B48" s="279"/>
      <c r="C48" s="252"/>
      <c r="D48" s="252"/>
      <c r="E48" s="283"/>
    </row>
    <row r="49" spans="1:5" ht="49.5">
      <c r="A49" s="278">
        <v>24</v>
      </c>
      <c r="B49" s="279" t="s">
        <v>440</v>
      </c>
      <c r="C49" s="281" t="s">
        <v>484</v>
      </c>
      <c r="D49" s="252"/>
      <c r="E49" s="283"/>
    </row>
    <row r="50" spans="1:5">
      <c r="A50" s="278"/>
      <c r="B50" s="279"/>
      <c r="C50" s="252"/>
      <c r="D50" s="252"/>
      <c r="E50" s="283"/>
    </row>
    <row r="51" spans="1:5" ht="33">
      <c r="A51" s="278">
        <v>25</v>
      </c>
      <c r="B51" s="279" t="s">
        <v>430</v>
      </c>
      <c r="C51" s="281" t="s">
        <v>483</v>
      </c>
      <c r="D51" s="252"/>
      <c r="E51" s="283"/>
    </row>
    <row r="52" spans="1:5">
      <c r="A52" s="278"/>
      <c r="B52" s="279"/>
      <c r="C52" s="277"/>
      <c r="D52" s="252"/>
      <c r="E52" s="283"/>
    </row>
    <row r="53" spans="1:5" ht="33">
      <c r="A53" s="278">
        <v>26</v>
      </c>
      <c r="B53" s="279" t="s">
        <v>448</v>
      </c>
      <c r="C53" s="281" t="s">
        <v>485</v>
      </c>
      <c r="D53" s="252"/>
      <c r="E53" s="283"/>
    </row>
    <row r="54" spans="1:5">
      <c r="A54" s="278"/>
      <c r="B54" s="279"/>
      <c r="C54" s="252"/>
      <c r="D54" s="252"/>
      <c r="E54" s="283"/>
    </row>
    <row r="55" spans="1:5" ht="49.5">
      <c r="A55" s="278">
        <v>27</v>
      </c>
      <c r="B55" s="279" t="s">
        <v>221</v>
      </c>
      <c r="C55" s="281" t="s">
        <v>496</v>
      </c>
      <c r="D55" s="252"/>
      <c r="E55" s="283"/>
    </row>
    <row r="56" spans="1:5">
      <c r="A56" s="278"/>
      <c r="B56" s="279"/>
      <c r="C56" s="252"/>
      <c r="D56" s="252"/>
      <c r="E56" s="283"/>
    </row>
    <row r="57" spans="1:5" ht="33">
      <c r="A57" s="278">
        <v>28</v>
      </c>
      <c r="B57" s="279" t="s">
        <v>433</v>
      </c>
      <c r="C57" s="281" t="s">
        <v>498</v>
      </c>
      <c r="D57" s="252"/>
      <c r="E57" s="283"/>
    </row>
    <row r="58" spans="1:5">
      <c r="A58" s="278"/>
      <c r="B58" s="279"/>
      <c r="C58" s="252"/>
      <c r="D58" s="252"/>
      <c r="E58" s="283"/>
    </row>
    <row r="59" spans="1:5" ht="33">
      <c r="A59" s="278">
        <v>29</v>
      </c>
      <c r="B59" s="279" t="s">
        <v>432</v>
      </c>
      <c r="C59" s="281" t="s">
        <v>498</v>
      </c>
      <c r="D59" s="252"/>
      <c r="E59" s="283"/>
    </row>
    <row r="60" spans="1:5">
      <c r="A60" s="278"/>
      <c r="B60" s="279"/>
      <c r="C60" s="252"/>
      <c r="D60" s="252"/>
      <c r="E60" s="283"/>
    </row>
    <row r="61" spans="1:5" ht="49.5">
      <c r="A61" s="278">
        <v>30</v>
      </c>
      <c r="B61" s="280" t="s">
        <v>224</v>
      </c>
      <c r="C61" s="281" t="s">
        <v>484</v>
      </c>
      <c r="D61" s="252"/>
      <c r="E61" s="283"/>
    </row>
    <row r="62" spans="1:5">
      <c r="A62" s="278"/>
      <c r="B62" s="279"/>
      <c r="C62" s="252"/>
      <c r="D62" s="252"/>
      <c r="E62" s="283"/>
    </row>
    <row r="63" spans="1:5" ht="33">
      <c r="A63" s="278">
        <v>31</v>
      </c>
      <c r="B63" s="279" t="s">
        <v>427</v>
      </c>
      <c r="C63" s="281" t="s">
        <v>488</v>
      </c>
      <c r="D63" s="252"/>
      <c r="E63" s="283"/>
    </row>
    <row r="64" spans="1:5">
      <c r="A64" s="278"/>
      <c r="B64" s="279"/>
      <c r="C64" s="252"/>
      <c r="D64" s="252"/>
      <c r="E64" s="283"/>
    </row>
    <row r="65" spans="1:5" ht="49.5">
      <c r="A65" s="278">
        <v>32</v>
      </c>
      <c r="B65" s="279" t="s">
        <v>250</v>
      </c>
      <c r="C65" s="281" t="s">
        <v>484</v>
      </c>
      <c r="D65" s="252"/>
      <c r="E65" s="283"/>
    </row>
    <row r="66" spans="1:5">
      <c r="A66" s="278"/>
      <c r="B66" s="279"/>
      <c r="C66" s="252"/>
      <c r="D66" s="252"/>
      <c r="E66" s="283"/>
    </row>
    <row r="67" spans="1:5" ht="33">
      <c r="A67" s="278">
        <v>33</v>
      </c>
      <c r="B67" s="279" t="s">
        <v>254</v>
      </c>
      <c r="C67" s="281" t="s">
        <v>486</v>
      </c>
      <c r="D67" s="252"/>
      <c r="E67" s="283"/>
    </row>
    <row r="68" spans="1:5">
      <c r="A68" s="278"/>
      <c r="B68" s="279"/>
      <c r="C68" s="252"/>
      <c r="D68" s="252"/>
      <c r="E68" s="283"/>
    </row>
    <row r="69" spans="1:5" ht="49.5">
      <c r="A69" s="278">
        <v>34</v>
      </c>
      <c r="B69" s="279" t="s">
        <v>438</v>
      </c>
      <c r="C69" s="281" t="s">
        <v>499</v>
      </c>
      <c r="D69" s="252"/>
      <c r="E69" s="283"/>
    </row>
    <row r="70" spans="1:5">
      <c r="A70" s="278"/>
      <c r="B70" s="279"/>
      <c r="C70" s="252"/>
      <c r="D70" s="252"/>
      <c r="E70" s="283"/>
    </row>
    <row r="71" spans="1:5" ht="33">
      <c r="A71" s="278">
        <v>35</v>
      </c>
      <c r="B71" s="279" t="s">
        <v>450</v>
      </c>
      <c r="C71" s="281" t="s">
        <v>495</v>
      </c>
      <c r="D71" s="253"/>
      <c r="E71" s="283"/>
    </row>
    <row r="72" spans="1:5">
      <c r="A72" s="278"/>
      <c r="B72" s="279"/>
      <c r="C72" s="252"/>
      <c r="D72" s="252"/>
      <c r="E72" s="283"/>
    </row>
    <row r="73" spans="1:5" ht="33.75" thickBot="1">
      <c r="A73" s="285">
        <v>36</v>
      </c>
      <c r="B73" s="286" t="s">
        <v>442</v>
      </c>
      <c r="C73" s="287" t="s">
        <v>498</v>
      </c>
      <c r="D73" s="288"/>
      <c r="E73" s="289"/>
    </row>
  </sheetData>
  <mergeCells count="2">
    <mergeCell ref="A1:E1"/>
    <mergeCell ref="C2:E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57702</TotalTime>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MAPA_ENTR_INTERMED</vt:lpstr>
      <vt:lpstr>Ordem de substituição</vt:lpstr>
      <vt:lpstr>MAPA_ENTR_INTERMED!_ftn2</vt:lpstr>
      <vt:lpstr>MAPA_ENTR_INTERMED!Area_de_impressao</vt:lpstr>
      <vt:lpstr>MAPA_ENTR_INTERMED!sdfootnote1anc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Galdencio Nogueira Cantanhede</dc:creator>
  <cp:lastModifiedBy>Galdencio Nogueira Cantanhede</cp:lastModifiedBy>
  <cp:revision>2569</cp:revision>
  <cp:lastPrinted>2024-06-21T13:35:00Z</cp:lastPrinted>
  <dcterms:created xsi:type="dcterms:W3CDTF">2017-09-11T10:58:41Z</dcterms:created>
  <dcterms:modified xsi:type="dcterms:W3CDTF">2024-06-27T17:08:45Z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